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9.xml"/>
  <Override ContentType="application/vnd.openxmlformats-officedocument.spreadsheetml.worksheet+xml" PartName="/xl/worksheets/sheet13.xml"/>
  <Override ContentType="application/vnd.openxmlformats-officedocument.spreadsheetml.worksheet+xml" PartName="/xl/worksheets/sheet8.xml"/>
  <Override ContentType="application/vnd.openxmlformats-officedocument.spreadsheetml.worksheet+xml" PartName="/xl/worksheets/sheet6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12.xml"/>
  <Override ContentType="application/vnd.openxmlformats-officedocument.spreadsheetml.worksheet+xml" PartName="/xl/worksheets/sheet5.xml"/>
  <Override ContentType="application/vnd.openxmlformats-officedocument.spreadsheetml.worksheet+xml" PartName="/xl/worksheets/sheet7.xml"/>
  <Override ContentType="application/vnd.openxmlformats-officedocument.spreadsheetml.worksheet+xml" PartName="/xl/worksheets/sheet4.xml"/>
  <Override ContentType="application/vnd.openxmlformats-officedocument.spreadsheetml.worksheet+xml" PartName="/xl/worksheets/sheet3.xml"/>
  <Override ContentType="application/vnd.openxmlformats-officedocument.spreadsheetml.worksheet+xml" PartName="/xl/worksheets/sheet11.xml"/>
  <Override ContentType="application/vnd.openxmlformats-officedocument.spreadsheetml.worksheet+xml" PartName="/xl/worksheets/sheet10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drawing+xml" PartName="/xl/drawings/worksheetdrawing6.xml"/>
  <Override ContentType="application/vnd.openxmlformats-officedocument.drawing+xml" PartName="/xl/drawings/worksheetdrawing2.xml"/>
  <Override ContentType="application/vnd.openxmlformats-officedocument.drawing+xml" PartName="/xl/drawings/worksheetdrawing11.xml"/>
  <Override ContentType="application/vnd.openxmlformats-officedocument.drawing+xml" PartName="/xl/drawings/worksheetdrawing3.xml"/>
  <Override ContentType="application/vnd.openxmlformats-officedocument.drawing+xml" PartName="/xl/drawings/worksheetdrawing10.xml"/>
  <Override ContentType="application/vnd.openxmlformats-officedocument.drawing+xml" PartName="/xl/drawings/worksheetdrawing9.xml"/>
  <Override ContentType="application/vnd.openxmlformats-officedocument.drawing+xml" PartName="/xl/drawings/worksheetdrawing4.xml"/>
  <Override ContentType="application/vnd.openxmlformats-officedocument.drawing+xml" PartName="/xl/drawings/worksheetdrawing13.xml"/>
  <Override ContentType="application/vnd.openxmlformats-officedocument.drawing+xml" PartName="/xl/drawings/worksheetdrawing5.xml"/>
  <Override ContentType="application/vnd.openxmlformats-officedocument.drawing+xml" PartName="/xl/drawings/worksheetdrawing1.xml"/>
  <Override ContentType="application/vnd.openxmlformats-officedocument.drawing+xml" PartName="/xl/drawings/worksheetdrawing8.xml"/>
  <Override ContentType="application/vnd.openxmlformats-officedocument.drawing+xml" PartName="/xl/drawings/worksheetdrawing12.xml"/>
  <Override ContentType="application/vnd.openxmlformats-officedocument.drawing+xml" PartName="/xl/drawings/worksheetdrawing7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4"/>
    <sheet state="visible" name="Sheet12" sheetId="2" r:id="rId5"/>
    <sheet state="visible" name="Sheet11" sheetId="3" r:id="rId6"/>
    <sheet state="visible" name="Sheet10" sheetId="4" r:id="rId7"/>
    <sheet state="visible" name="Copy of Sheet10" sheetId="5" r:id="rId8"/>
    <sheet state="visible" name="Sheet9" sheetId="6" r:id="rId9"/>
    <sheet state="visible" name="Sheet8" sheetId="7" r:id="rId10"/>
    <sheet state="visible" name="Sheet7" sheetId="8" r:id="rId11"/>
    <sheet state="visible" name="Sheet6" sheetId="9" r:id="rId12"/>
    <sheet state="visible" name="Sheet5" sheetId="10" r:id="rId13"/>
    <sheet state="visible" name="Sheet4" sheetId="11" r:id="rId14"/>
    <sheet state="visible" name="Sheet3" sheetId="12" r:id="rId15"/>
    <sheet state="visible" name="Sheet2" sheetId="13" r:id="rId16"/>
  </sheets>
  <definedNames/>
  <calcPr/>
</workbook>
</file>

<file path=xl/sharedStrings.xml><?xml version="1.0" encoding="utf-8"?>
<sst xmlns="http://schemas.openxmlformats.org/spreadsheetml/2006/main" count="1044" uniqueCount="1021">
  <si>
    <t>DATA LEMBAGA PELAKSANA UAMBDBK MADRASAH IBTIDA'IYAH</t>
  </si>
  <si>
    <t>TAHUN 2018</t>
  </si>
  <si>
    <t>No</t>
  </si>
  <si>
    <t>Nama MI</t>
  </si>
  <si>
    <t>Jumlah Sesi Ujian</t>
  </si>
  <si>
    <t>Nama Teknisi</t>
  </si>
  <si>
    <t>Nama Proktor</t>
  </si>
  <si>
    <t>Nama Pengawas Ruang</t>
  </si>
  <si>
    <t>Nurul Islam Kota Citrodiwangsan</t>
  </si>
  <si>
    <t>Muhammad Amrianto Saputra</t>
  </si>
  <si>
    <t>Syarif Hidayatullah, S.Pd.</t>
  </si>
  <si>
    <t>Dina Wahyuning Prastiwi, S.Pd.</t>
  </si>
  <si>
    <t>Siti Jubaidah, S.Pd.I.</t>
  </si>
  <si>
    <t>Iftin Yuhanis, SP.</t>
  </si>
  <si>
    <t>Ahmad Rizki Hidayat, S.Pd.</t>
  </si>
  <si>
    <t>Maria Ulfa, S.Pd.I.</t>
  </si>
  <si>
    <t>Khoiruz Zakiyah, S.Pd.</t>
  </si>
  <si>
    <t>Lutfia Ulfa, S.Pd.I.</t>
  </si>
  <si>
    <t>Maghfiroh Dwi Susanti, S.Pd.</t>
  </si>
  <si>
    <t>Nunik Muslichah, S.Pd.I.</t>
  </si>
  <si>
    <t>Siti Malichah, S.Pd.I.</t>
  </si>
  <si>
    <t>Alvi Setyawati Sufyan, S.Pd.</t>
  </si>
  <si>
    <t>Azizah, S.Pd.</t>
  </si>
  <si>
    <t>Sukiyoto, S.Pd.I.</t>
  </si>
  <si>
    <t>Yusron, S.Pd.I.</t>
  </si>
  <si>
    <t>Umaria Ulfa, S.Pd.I.</t>
  </si>
  <si>
    <t>Mohamad Saiful Rijal, M.Pd.</t>
  </si>
  <si>
    <t>Al-Ghozali Gambiran</t>
  </si>
  <si>
    <t>Vianita filatilanty.S.Pd</t>
  </si>
  <si>
    <t>Siti Aisyah.S.Pd</t>
  </si>
  <si>
    <t>Ibnu Mas'ud.S.Pd</t>
  </si>
  <si>
    <t>Indah Fajarwati.S.S</t>
  </si>
  <si>
    <t>Anniswatul Khoiron.S.Pd.I</t>
  </si>
  <si>
    <t>Ulfiana Zuhrifa.S.Pd</t>
  </si>
  <si>
    <t>Mi Habibul Abrori</t>
  </si>
  <si>
    <t>Muhamad  Masruri</t>
  </si>
  <si>
    <t>Muzdalifah,S.Pd</t>
  </si>
  <si>
    <t>Aik Khoiroh,S.Pd.I</t>
  </si>
  <si>
    <t>Khoirus Shohib, S.Pd.I</t>
  </si>
  <si>
    <t>Kholafiyah Syafiiyah Boreng</t>
  </si>
  <si>
    <t>Nurul Arofah, S.Pd.I</t>
  </si>
  <si>
    <t>Lis Choirunnisa',S.Pd</t>
  </si>
  <si>
    <t>M. Sholehuddin,  S.Pd.I</t>
  </si>
  <si>
    <t>Syuhadak, S.Pd.I</t>
  </si>
  <si>
    <t>Nurul Islam Denok</t>
  </si>
  <si>
    <t>Moh. Haris Hidayatullah</t>
  </si>
  <si>
    <t>Moh.Bahroji</t>
  </si>
  <si>
    <t>Nanik IndrawatiS.Pd.</t>
  </si>
  <si>
    <t>Lilik Ma'rifatul Khoiroh,S.Pd.I</t>
  </si>
  <si>
    <t>Khusnul Yaqin,S.Pd.I</t>
  </si>
  <si>
    <t>Sucipto,S.Pd.I</t>
  </si>
  <si>
    <t>Islamiyah Hasanuddin Tompokersan</t>
  </si>
  <si>
    <t>Feni Evitasari</t>
  </si>
  <si>
    <t>Feni Wati,S.Pd.SD</t>
  </si>
  <si>
    <t>Siti Maisyaroh,S.Pd.I</t>
  </si>
  <si>
    <t>Ariyanti Diah Sri Wahyuni,S.Pd</t>
  </si>
  <si>
    <t>Nurul Huda Jogotrunan</t>
  </si>
  <si>
    <t>Achmad Fathir, S.Pd.I</t>
  </si>
  <si>
    <t>Iffatul Munti'a, S.Pd</t>
  </si>
  <si>
    <t>Mamik Hidayatur  Rohmah,  S.Pd.I</t>
  </si>
  <si>
    <t>Nur Hidayati Cahyaningsih, M.Pd.I</t>
  </si>
  <si>
    <t>Tarbiyatul Mubtadiin Labruk Lor</t>
  </si>
  <si>
    <t>Rosa Dahlia</t>
  </si>
  <si>
    <t>Luluk Masnia, S.Si</t>
  </si>
  <si>
    <t>Siti Chodijah, S. Pd. I</t>
  </si>
  <si>
    <t>Nafakhatil Miskiyah, S. Pd. I</t>
  </si>
  <si>
    <t>Miftahul Huda Laban</t>
  </si>
  <si>
    <t>Mita Aprilia,S.Pd.</t>
  </si>
  <si>
    <t>Muhammad Hadi,S.Pd.I</t>
  </si>
  <si>
    <t>Samsul Adi Siswanto, S.Pd</t>
  </si>
  <si>
    <t>Abdul Ghofur, S. Pd. I</t>
  </si>
  <si>
    <t>Miftahul Ulum Pulosari</t>
  </si>
  <si>
    <t>Islam Fitriyah</t>
  </si>
  <si>
    <t>Muhammad Amin Amrullah</t>
  </si>
  <si>
    <t>Ilham Nur Alam Syam</t>
  </si>
  <si>
    <t>Mistimah</t>
  </si>
  <si>
    <t>Fahmi Idrus</t>
  </si>
  <si>
    <t>Umrowati</t>
  </si>
  <si>
    <t>Asy'ari</t>
  </si>
  <si>
    <t>Nurul Ulum Sarikemuning</t>
  </si>
  <si>
    <t>Nur Kholifah</t>
  </si>
  <si>
    <t>Aksanul Choliqin, S. Pd. SD</t>
  </si>
  <si>
    <t>Lilik Faiza, S. Pd</t>
  </si>
  <si>
    <t>Darul Hikmah Purworejo</t>
  </si>
  <si>
    <t>Ahmad Qoyyum. S.Pd</t>
  </si>
  <si>
    <t>Muhammad Romli. Spd.I</t>
  </si>
  <si>
    <t>Zul Farida. S.Pd.I</t>
  </si>
  <si>
    <t>Nur Saidah. S.Pd.I</t>
  </si>
  <si>
    <t>Miftahul Huda Purworejo</t>
  </si>
  <si>
    <t>Anjar Sarie,S.Pd.I</t>
  </si>
  <si>
    <t>Susila</t>
  </si>
  <si>
    <t>Moh.Iwan</t>
  </si>
  <si>
    <t>Sariyama,S.Pd.I</t>
  </si>
  <si>
    <t>Zainul Arifin</t>
  </si>
  <si>
    <t>Tila Fitriyah.S.Pd.I</t>
  </si>
  <si>
    <t>Nurul Islam 01 Kandangtepus</t>
  </si>
  <si>
    <t>Emi Munawaroh, S.Pd.I</t>
  </si>
  <si>
    <t>Afiful Masjidi, S.Pd.I</t>
  </si>
  <si>
    <t>Ngainah, S.Pd.I</t>
  </si>
  <si>
    <t>Anisatul Imaroh, S.Pd</t>
  </si>
  <si>
    <t>Imro'atus Sholeha, S.Pd</t>
  </si>
  <si>
    <t>Hariza Yunaini, S.E</t>
  </si>
  <si>
    <t>Nurul Islam 02 Kandangtepus</t>
  </si>
  <si>
    <t>Ismam Wahyudi, S.Pd</t>
  </si>
  <si>
    <t>Ismam, S.Pd</t>
  </si>
  <si>
    <t>Tika Fatmawati, S.Pd.I</t>
  </si>
  <si>
    <t>Nuratus Saleha, S.Pd.I</t>
  </si>
  <si>
    <t>Faiqotul Himmah, S. Pd</t>
  </si>
  <si>
    <t>Mariska Ika Harmayani, S. Pd</t>
  </si>
  <si>
    <t>Al Ikhlas Kandangan</t>
  </si>
  <si>
    <t>Jawahirun Niam, S.Pd</t>
  </si>
  <si>
    <t>M. Shohibul Badri, S.Pd</t>
  </si>
  <si>
    <t>Fitriatul Laili,S.Pd.I</t>
  </si>
  <si>
    <t>Siti Aviyah, S Pd</t>
  </si>
  <si>
    <t>Nurul Islam Klanting</t>
  </si>
  <si>
    <t>Mochammad Arif Afifudin, S.Pd</t>
  </si>
  <si>
    <t>Akhmad Hasyim, S.Pd.I</t>
  </si>
  <si>
    <t>Lilik Arfianah, S.Pd</t>
  </si>
  <si>
    <t>Chaiyul Ma'rifah, S.Pd.I</t>
  </si>
  <si>
    <t xml:space="preserve"> Muh. Yunus, S.Pd</t>
  </si>
  <si>
    <t>First Abidah, S.Pd.I</t>
  </si>
  <si>
    <t>Miftahul Ulum Kutorenon</t>
  </si>
  <si>
    <t>Musyarofah</t>
  </si>
  <si>
    <t>Sunami</t>
  </si>
  <si>
    <t>Rocha Karunia</t>
  </si>
  <si>
    <t>Kusban</t>
  </si>
  <si>
    <t>Nurul Islam Kutorenon</t>
  </si>
  <si>
    <t>Novi Sundari,S. Pd</t>
  </si>
  <si>
    <t>Dewi Khushushiyah, A. Ma. Pd</t>
  </si>
  <si>
    <t>Musiyadi, S. Pd. I</t>
  </si>
  <si>
    <t>Misjati, S. Pd. I</t>
  </si>
  <si>
    <t>Nurul Islam Selokbesuki</t>
  </si>
  <si>
    <t>Siti Mutmainah</t>
  </si>
  <si>
    <t>Dedy Irawan Zulkarnain</t>
  </si>
  <si>
    <t>Ilmiyah</t>
  </si>
  <si>
    <t>Suhairi</t>
  </si>
  <si>
    <t>Nunuk Widayati</t>
  </si>
  <si>
    <t>Halqi</t>
  </si>
  <si>
    <t>Nurul Islam Bondoyudo</t>
  </si>
  <si>
    <t>Nur jannatul Ilmiyah</t>
  </si>
  <si>
    <t>Maulidatul Hasanah</t>
  </si>
  <si>
    <t>Lukman Hakim</t>
  </si>
  <si>
    <t>Agus Budiyanto</t>
  </si>
  <si>
    <t>Miftahul Ulum Selokgondang</t>
  </si>
  <si>
    <t>Muchammad Yusuf, S.Pd</t>
  </si>
  <si>
    <t>Munifatul Mardiyah, S.Pd</t>
  </si>
  <si>
    <t>Muhammad Musa, S.Pd.I</t>
  </si>
  <si>
    <t>Muhammad Umar, S.Pd</t>
  </si>
  <si>
    <t>Al Ghozali Selokgondang</t>
  </si>
  <si>
    <t>Lutfiatur Romzi</t>
  </si>
  <si>
    <t>Hernik Kusnaeni</t>
  </si>
  <si>
    <t>Syuib</t>
  </si>
  <si>
    <t>Zainul Millah</t>
  </si>
  <si>
    <t>Nurul Islam Selokgondang</t>
  </si>
  <si>
    <t>Ali Wafa</t>
  </si>
  <si>
    <t>Bahrul Ulum</t>
  </si>
  <si>
    <t>Zamrotus Sholehah</t>
  </si>
  <si>
    <t>Muhammad Faisol</t>
  </si>
  <si>
    <t>Nurul Jadid Sumberejo</t>
  </si>
  <si>
    <t xml:space="preserve"> Nuril Octaviani</t>
  </si>
  <si>
    <t>Halimatus Sa'diyah, S.Pd.I</t>
  </si>
  <si>
    <t>Muhammad Muhip</t>
  </si>
  <si>
    <t>Ernawati</t>
  </si>
  <si>
    <t>Muslimaturromsiyah</t>
  </si>
  <si>
    <t>Lutfiyah</t>
  </si>
  <si>
    <t>Nurul Islam Uranggantung</t>
  </si>
  <si>
    <t>Nur Kholifah, S.Pd</t>
  </si>
  <si>
    <t>Istiqomah, S.Pd.</t>
  </si>
  <si>
    <t>Nurul Huda Dadapan</t>
  </si>
  <si>
    <t>Lihatin</t>
  </si>
  <si>
    <t>Erna Rahayu, S. Pd</t>
  </si>
  <si>
    <t>Djoko Teguh Pamungkas, S. Pd</t>
  </si>
  <si>
    <t>Lihatim Nurul Syafiah, S. Pd</t>
  </si>
  <si>
    <t>Darul Ulum</t>
  </si>
  <si>
    <t>Drs. Syaiful Mu'min</t>
  </si>
  <si>
    <t>Saiful Bahri ,S.Pd.I</t>
  </si>
  <si>
    <t>Roin Rahmawati, S.Pd.I</t>
  </si>
  <si>
    <t>M. Qomari</t>
  </si>
  <si>
    <t>Nurul Yaqin Mlawang</t>
  </si>
  <si>
    <t>Nasir</t>
  </si>
  <si>
    <t>Indah Musiyati ningsih, S. Pd</t>
  </si>
  <si>
    <t>Muhammad Bisri, S. PdI</t>
  </si>
  <si>
    <t>Adik Afandi, S. PdI</t>
  </si>
  <si>
    <t>Raudlatul Jannah</t>
  </si>
  <si>
    <t>Abdur Rohim</t>
  </si>
  <si>
    <t>Sahla</t>
  </si>
  <si>
    <t>Farida, Spd.Sd</t>
  </si>
  <si>
    <t>Siti Rahayu, S.Pd.I</t>
  </si>
  <si>
    <t>Wal Fajri</t>
  </si>
  <si>
    <t>Nur Afiyah, S.Ag</t>
  </si>
  <si>
    <t>Musyarofah Uliya, S.Pd</t>
  </si>
  <si>
    <t>Iin Dwi Nursanti, S.Si</t>
  </si>
  <si>
    <t>Akhodi, S.Pd.I</t>
  </si>
  <si>
    <t>Nurul Yaqin</t>
  </si>
  <si>
    <t>Khoirul Anam, S.Pd.I</t>
  </si>
  <si>
    <t>Muhammad Arifin, S. Pd. I</t>
  </si>
  <si>
    <t>Ulin Nuha, S. Pd. I</t>
  </si>
  <si>
    <t>Beti Iswari N, S.Pd. SD</t>
  </si>
  <si>
    <t>Hamim Tohari</t>
  </si>
  <si>
    <t>Juis wahyu Dwi Rama</t>
  </si>
  <si>
    <t>Moh Ansori</t>
  </si>
  <si>
    <t>Siti Mujayanah</t>
  </si>
  <si>
    <t>Nurul Jannah Sawaran Lor</t>
  </si>
  <si>
    <t>Masduqi, S.Pd.I</t>
  </si>
  <si>
    <t>Hasanuddin, S.Pd.I</t>
  </si>
  <si>
    <t>Eka Hariyanti, M.Pd.I</t>
  </si>
  <si>
    <t>M. Nasihin</t>
  </si>
  <si>
    <t>Nurul Yaqin Sawaran Lor</t>
  </si>
  <si>
    <t>musta'in  romli</t>
  </si>
  <si>
    <t>m. furqonsa'i</t>
  </si>
  <si>
    <t>yulianasari</t>
  </si>
  <si>
    <t>ulfatul munawaroh</t>
  </si>
  <si>
    <t>Nurul Hasan Duren</t>
  </si>
  <si>
    <t>Arum, S.Pd.I</t>
  </si>
  <si>
    <t>Deny Eko Prasetyo, S.Pd</t>
  </si>
  <si>
    <t>Siti Rohma, S.Ag</t>
  </si>
  <si>
    <t>Asy ari, S.Pd</t>
  </si>
  <si>
    <t>Ainurrohmah Ranuyoso</t>
  </si>
  <si>
    <t>Umar S.W., S.Pd.I</t>
  </si>
  <si>
    <t>Eko Wahyudi, S.Pd.I</t>
  </si>
  <si>
    <t>Handi, S.Pd</t>
  </si>
  <si>
    <t>Siti Mudmainah, S.Pd.I</t>
  </si>
  <si>
    <t>Hasyim Asyari Wonoayu</t>
  </si>
  <si>
    <t>Syakur, S.Pd.I</t>
  </si>
  <si>
    <t>Anshori, S.Pd</t>
  </si>
  <si>
    <t>M Sholehuddin, S.Pd.I</t>
  </si>
  <si>
    <t>Heppy Uji Winarti, S.Pd.I</t>
  </si>
  <si>
    <t>Al Fitriyah Penawungan</t>
  </si>
  <si>
    <t>Marzuki, S.Pd</t>
  </si>
  <si>
    <t>Hanafi, S.Pd.I</t>
  </si>
  <si>
    <t>Seninto, S.Pd.I</t>
  </si>
  <si>
    <t>Mustofa</t>
  </si>
  <si>
    <t>Bustanul Ulum</t>
  </si>
  <si>
    <t>Diana Puri Susilowai</t>
  </si>
  <si>
    <t>Nizar hamdani</t>
  </si>
  <si>
    <t>Chusnul Choimah</t>
  </si>
  <si>
    <t>yusro maulana</t>
  </si>
  <si>
    <t>Nurul Islam Wates Kulon</t>
  </si>
  <si>
    <t>Raudlatus Syarifah Wates Kulon</t>
  </si>
  <si>
    <t>Nisad,S.Pd</t>
  </si>
  <si>
    <t>Lukmanul Hakim,S.Pd</t>
  </si>
  <si>
    <t>Muhammad Ali,S.Pd.I</t>
  </si>
  <si>
    <t>Syaiful Haq</t>
  </si>
  <si>
    <t>Sakur,S.Pd</t>
  </si>
  <si>
    <t>Zeinal Abidin</t>
  </si>
  <si>
    <t>Miftahul Ulum Jengrong</t>
  </si>
  <si>
    <t>Abdul Hafidz, S.Pd.I</t>
  </si>
  <si>
    <t>Syamsudi, S.Pd.I</t>
  </si>
  <si>
    <t>Wabil, S.Pd</t>
  </si>
  <si>
    <t>Siti Rusima Nurul Khofifah</t>
  </si>
  <si>
    <t>Darussalam</t>
  </si>
  <si>
    <t>Nurul Ulum Jenggrong</t>
  </si>
  <si>
    <t>M. Ghofir</t>
  </si>
  <si>
    <t>Sipun, S.Pd.I</t>
  </si>
  <si>
    <t>Zainal Abidin, S.Pd</t>
  </si>
  <si>
    <t>Khosi'in, S.Pd.I</t>
  </si>
  <si>
    <t>As-Sunniyah Penawungan</t>
  </si>
  <si>
    <t>As'ad, S. Pd I</t>
  </si>
  <si>
    <t>Mohammad Syahrullah</t>
  </si>
  <si>
    <t>Wahid Zaini</t>
  </si>
  <si>
    <t>Muzammil</t>
  </si>
  <si>
    <t>Nurul Iman Alun-Alun</t>
  </si>
  <si>
    <t>Muhammadiyah Buwek</t>
  </si>
  <si>
    <t>Evi Wahyuningsih, S Pd I</t>
  </si>
  <si>
    <t>Heni Iswariasih, S Pd</t>
  </si>
  <si>
    <t>Suhana, S Pd I</t>
  </si>
  <si>
    <t xml:space="preserve">Sufiati Herlina, S Pd </t>
  </si>
  <si>
    <t>Aan Puryanto,S Pd</t>
  </si>
  <si>
    <t>Abdul Rohman Adi Priyono,S Pd</t>
  </si>
  <si>
    <t>Mambaul Ulum Ranuwurung</t>
  </si>
  <si>
    <t>Ludianto, S.Pd</t>
  </si>
  <si>
    <t>Taufik, S.Pd.I</t>
  </si>
  <si>
    <t>Samsuri, S.Pd.I</t>
  </si>
  <si>
    <t>Khoirotun Nikmah</t>
  </si>
  <si>
    <t>Muhammadiyah 01 Ledoktempuro</t>
  </si>
  <si>
    <t>Safrudin Nur Hidayat</t>
  </si>
  <si>
    <t>Wulandari Khofiah</t>
  </si>
  <si>
    <t>Slamet Santoso, S. Pd. I</t>
  </si>
  <si>
    <t>Desy Mega Astria</t>
  </si>
  <si>
    <t>Hartatik, S. Pd. I</t>
  </si>
  <si>
    <t>Enik Kusrini, S. Pd. I</t>
  </si>
  <si>
    <t>Miftahul Ulum Randuagung</t>
  </si>
  <si>
    <t>Supriatin</t>
  </si>
  <si>
    <t>Muhammad Faqih, S. Pd</t>
  </si>
  <si>
    <t>Hidayatul Qudsiyah, S. Pd.I</t>
  </si>
  <si>
    <t>Nur Lailatul Azizah, S. Pd.I</t>
  </si>
  <si>
    <t>Ahmad Marzuki, S. Pd. I</t>
  </si>
  <si>
    <t>Yuyun Handayani, S. Pd</t>
  </si>
  <si>
    <t>Al Makmur</t>
  </si>
  <si>
    <t>Suyatmo, S.Pd.I</t>
  </si>
  <si>
    <t>Ridwan, S.Pd.I</t>
  </si>
  <si>
    <t>Safi'i, S.Pd.I</t>
  </si>
  <si>
    <t>M. Nurholis</t>
  </si>
  <si>
    <t>Nurul Islam Gedangmas</t>
  </si>
  <si>
    <t>Eko Yulianto</t>
  </si>
  <si>
    <t>Yuli Astini</t>
  </si>
  <si>
    <t>Rini Fajar Cahyani, S Pd</t>
  </si>
  <si>
    <t>Desi Rika Rahmawati</t>
  </si>
  <si>
    <t>Mahyono Ali</t>
  </si>
  <si>
    <t>Mohammad Yani</t>
  </si>
  <si>
    <t>Bustanul Ulum Salak</t>
  </si>
  <si>
    <t>Multazem Aji Busono, S.Pd</t>
  </si>
  <si>
    <t>Dedi Afandi</t>
  </si>
  <si>
    <t>Khoiri</t>
  </si>
  <si>
    <t>Sulyanto</t>
  </si>
  <si>
    <t>Yani Sri Rahayu</t>
  </si>
  <si>
    <t>Aryani RH</t>
  </si>
  <si>
    <t>Nurul Islam Tunjung</t>
  </si>
  <si>
    <t>Muslim, S Pd. I</t>
  </si>
  <si>
    <t>Prayitno, S Pd. I</t>
  </si>
  <si>
    <t>Said Sahroni, S. Pd. I</t>
  </si>
  <si>
    <t>Homsatun, S. Pd. I</t>
  </si>
  <si>
    <t>Miftahul Huda Kalipenggung</t>
  </si>
  <si>
    <t>Siti Romlah, S.Pd.I</t>
  </si>
  <si>
    <t>Giman, S.Pd.I</t>
  </si>
  <si>
    <t>Sukarno, S.Pd</t>
  </si>
  <si>
    <t>Yuliana</t>
  </si>
  <si>
    <t>Mi Miftahul Ulum Kalipenggung</t>
  </si>
  <si>
    <t>Abdullah,  S. Pd. I</t>
  </si>
  <si>
    <t>Nuruddin</t>
  </si>
  <si>
    <t>Yuliana.  S. Pd</t>
  </si>
  <si>
    <t>Saiful Anam,  S. Pd. I</t>
  </si>
  <si>
    <t>............</t>
  </si>
  <si>
    <t>Mi Miftahul Ulum</t>
  </si>
  <si>
    <t>saiful, S.Pd.I</t>
  </si>
  <si>
    <t>M.Rijal fadil</t>
  </si>
  <si>
    <t>cicit martha ismadani, S.Pd</t>
  </si>
  <si>
    <t xml:space="preserve">Nurul Atul Hikmah </t>
  </si>
  <si>
    <t>Miftahul Ulum Ranuwurung</t>
  </si>
  <si>
    <t>Fujiati</t>
  </si>
  <si>
    <t>Imam Sahroni</t>
  </si>
  <si>
    <t>Sipan Riyadi, S.Pd.I</t>
  </si>
  <si>
    <t>Henda Safiana, S.Pd</t>
  </si>
  <si>
    <t>Nahdlatut Tholibin Kalipenggung</t>
  </si>
  <si>
    <t>Slamet Budi</t>
  </si>
  <si>
    <t>Firmansyah</t>
  </si>
  <si>
    <t>Ahmad Mardi, S.Pd.I</t>
  </si>
  <si>
    <t>Uswatun Hasanah, S.Pd.I</t>
  </si>
  <si>
    <t>Barokatul Qodiri</t>
  </si>
  <si>
    <t>Saiful Husen</t>
  </si>
  <si>
    <t>Daman Huri</t>
  </si>
  <si>
    <t>Feri Adi Irawan, S.Pd</t>
  </si>
  <si>
    <t>Iin Mutmainah, S.Pd.</t>
  </si>
  <si>
    <t>Nurul Islam Pasirian</t>
  </si>
  <si>
    <t>Insan Priyambodo</t>
  </si>
  <si>
    <t>Rudianto</t>
  </si>
  <si>
    <t>Ahmad Nur Khafid</t>
  </si>
  <si>
    <t>Dwi Wahyu Purnama</t>
  </si>
  <si>
    <t>Muhammad Syuhud</t>
  </si>
  <si>
    <t>Soni Nuryanti</t>
  </si>
  <si>
    <t>Islamiyah Kalibendo</t>
  </si>
  <si>
    <t>Muhammad Rofiqi, S.Pd.I</t>
  </si>
  <si>
    <t>Vita Syarifatul ula, S.Pd</t>
  </si>
  <si>
    <t>Satupah, S.Pd.Sd</t>
  </si>
  <si>
    <t>Mambaul Huda Kalibendo</t>
  </si>
  <si>
    <t>Ihwanuddin, S.Pdm</t>
  </si>
  <si>
    <t>Jamilatun Choiroh, S.Pd.I</t>
  </si>
  <si>
    <t>Kusnarikah,S.Ag</t>
  </si>
  <si>
    <t>Muhammad Sholeh,S.Pd.</t>
  </si>
  <si>
    <t>Hidayatul Hidayah Gondoruso</t>
  </si>
  <si>
    <t>Muhammad Lutfi, S.Pd.I</t>
  </si>
  <si>
    <t>Siti Aisyah Amini, Spd</t>
  </si>
  <si>
    <t>Siti Mukhoyyaroh, S.Pd</t>
  </si>
  <si>
    <t>Miskah Indayani, S.Pd</t>
  </si>
  <si>
    <t>Nurul Islam 01 Bades</t>
  </si>
  <si>
    <t>Syaifudin Rifa'i</t>
  </si>
  <si>
    <t>Fahrotus Sholihah, S.Pd.I</t>
  </si>
  <si>
    <t>M. Hasan Basri, S.Pd</t>
  </si>
  <si>
    <t>Abd. Rouf, S.Pd.I</t>
  </si>
  <si>
    <t>Syamsul Affandi</t>
  </si>
  <si>
    <t>Zarqoni</t>
  </si>
  <si>
    <t>Nurul Islam 02 Bades</t>
  </si>
  <si>
    <t>Hj. Nur faizah</t>
  </si>
  <si>
    <t>Muhammad Urifan. S.Pd.I</t>
  </si>
  <si>
    <t>Amin Tohari. A.Ma.Pd</t>
  </si>
  <si>
    <t>Mufarriha Nur Jamilla. S.Pd</t>
  </si>
  <si>
    <t>Siti Romlah. S.Pd.I</t>
  </si>
  <si>
    <t>Siti Julaikah. S.Pd.I</t>
  </si>
  <si>
    <t>Nurul Islam 03 Bades</t>
  </si>
  <si>
    <t>hengki irawan, S.Pd</t>
  </si>
  <si>
    <t>mukhammad khojin, s.pd.i</t>
  </si>
  <si>
    <t>asfiani, spd.i</t>
  </si>
  <si>
    <t>choirul rozikin, spd.i</t>
  </si>
  <si>
    <t>felly fitriyah setyoningsih, spd</t>
  </si>
  <si>
    <t>umi faridah, spd.i</t>
  </si>
  <si>
    <t>Nurul Islam</t>
  </si>
  <si>
    <t>Faridatur Rofiqoh</t>
  </si>
  <si>
    <t>Taufik Hidayat, S.Pd</t>
  </si>
  <si>
    <t>Muhaimin, S.Pd</t>
  </si>
  <si>
    <t>Akhmad Husen Mulyono, S.Pd</t>
  </si>
  <si>
    <t>Miftahul Ulum Kalibendo</t>
  </si>
  <si>
    <t>Mintarti,S.pd</t>
  </si>
  <si>
    <t>Zakiyah Wifaqi,SE</t>
  </si>
  <si>
    <t>Imtikhana S.Pd.I</t>
  </si>
  <si>
    <t>Umi Farid,S.Pd.I</t>
  </si>
  <si>
    <t>Nurul Islam Selok Awar-Awar</t>
  </si>
  <si>
    <t>Dhani Dwi Arifianto</t>
  </si>
  <si>
    <t>Muti'atul Khoiroh, S.Pd</t>
  </si>
  <si>
    <t>Nikmad, S.Pd</t>
  </si>
  <si>
    <t>Bukhori Muslim, S.Pd</t>
  </si>
  <si>
    <t>Miftahul Tani, S.Pd</t>
  </si>
  <si>
    <t>Hannan Shofi, S.Pd</t>
  </si>
  <si>
    <t>Yuliani, S.Pd.I</t>
  </si>
  <si>
    <t>Selvani Yulia E.S, S.Pd</t>
  </si>
  <si>
    <t>Miftahul Ulum Bago</t>
  </si>
  <si>
    <t>Tusiah, S.Sos</t>
  </si>
  <si>
    <t>Samaruddin</t>
  </si>
  <si>
    <t>Imam Muzakki</t>
  </si>
  <si>
    <t>Supandi, S.Pd.I</t>
  </si>
  <si>
    <t>Usman Zaini, S.Pd.SD</t>
  </si>
  <si>
    <t>Sati'un, S.Pd.I</t>
  </si>
  <si>
    <t>Miftahul Huda Selok Anyar</t>
  </si>
  <si>
    <t>Mustaqim</t>
  </si>
  <si>
    <t>Sumaidah</t>
  </si>
  <si>
    <t>Nanang Qosim</t>
  </si>
  <si>
    <t>Muh.Husni Thamrin</t>
  </si>
  <si>
    <t>Nurul Islam 01 Sememu</t>
  </si>
  <si>
    <t>Indah Heriyanti,S.Pd</t>
  </si>
  <si>
    <t>Saifun Nisa',S.Pd</t>
  </si>
  <si>
    <t>Komari,S.Pd.I</t>
  </si>
  <si>
    <t>Aris Afandi,S.Pd.SD.</t>
  </si>
  <si>
    <t>Ika Rohmatus Shofiyah,S.Pd</t>
  </si>
  <si>
    <t>Deny Dwi Prastiwi,S.Pd</t>
  </si>
  <si>
    <t>Nurul Islam 02 Sememu</t>
  </si>
  <si>
    <t>Muhammad Kholidi, S.pd</t>
  </si>
  <si>
    <t>Siti Mas'ulah, S.pdI</t>
  </si>
  <si>
    <t>Eni Choirotun Nisak, S.pd</t>
  </si>
  <si>
    <t>Shofiatus Saadah, S.pdI</t>
  </si>
  <si>
    <t>Al-Uswah Pasirian</t>
  </si>
  <si>
    <t>Khuma Ismawa, S.Pd.SD</t>
  </si>
  <si>
    <t>Aris Febrianika, S.Pd</t>
  </si>
  <si>
    <t>Adi Slamet Ginanjar, S.Pd</t>
  </si>
  <si>
    <t>Bambang Supriyadi, S.Pd</t>
  </si>
  <si>
    <t>Dwi Zuarningtyas, S.Pd</t>
  </si>
  <si>
    <t>Arisma Binti Awaliyah, S.Pd</t>
  </si>
  <si>
    <t>Nurul Islam Tempeh Tengah</t>
  </si>
  <si>
    <t>Naufal Fadhli, S.Pd.I</t>
  </si>
  <si>
    <t>Sri Wilujeng, S.Pd.I</t>
  </si>
  <si>
    <t xml:space="preserve">Lilik Rofi'ah,S.Pd </t>
  </si>
  <si>
    <t>Sahun Ala,S.Pd.I</t>
  </si>
  <si>
    <t>Sisil Dwi Khoirul Masruro,S.Pd.</t>
  </si>
  <si>
    <t>Damawiyatuz Zuhroh, S.Pd.I</t>
  </si>
  <si>
    <t>Nurul Kalam Tempeh Kidul</t>
  </si>
  <si>
    <t>Muhammad Haris, S.Pd</t>
  </si>
  <si>
    <t>Muhammad Marzuki, S.Pd</t>
  </si>
  <si>
    <t>Mutmainnah, S.Pd</t>
  </si>
  <si>
    <t>Lailatul Qodariyah, S.Pd</t>
  </si>
  <si>
    <t>Muhammadiyah Tempeh Lor</t>
  </si>
  <si>
    <t>Umiati, S. Pd</t>
  </si>
  <si>
    <t>Sulastriana</t>
  </si>
  <si>
    <t>Haris Saputra</t>
  </si>
  <si>
    <t>Sulasminik, S.Pd.I</t>
  </si>
  <si>
    <t>Fajrul Islam 01 Pulo</t>
  </si>
  <si>
    <t>Yufisah Dwitanto, S. Pd</t>
  </si>
  <si>
    <t>Muhammad Vicki Fredi, A.Md</t>
  </si>
  <si>
    <t>Dodik Setiawan, S. Pd</t>
  </si>
  <si>
    <t>Imam Nurhakim, S. Pd</t>
  </si>
  <si>
    <t>Fajrul Islam 02</t>
  </si>
  <si>
    <t>Muhammad Toyyib, M.Pd.I</t>
  </si>
  <si>
    <t>Teguh Yulianto, S.Pd</t>
  </si>
  <si>
    <t>Ulin Nuzulah, S.Pd.SD</t>
  </si>
  <si>
    <t>Nunik Khoiriyah, S.Pd</t>
  </si>
  <si>
    <t>Buchori, S.Pd</t>
  </si>
  <si>
    <t>Ramelan, S.Pd</t>
  </si>
  <si>
    <t>Ifnur Rohman, S.Pd</t>
  </si>
  <si>
    <t>Imam Khambali, S.Pd</t>
  </si>
  <si>
    <t>Islamiyah Gesang</t>
  </si>
  <si>
    <t>Chairul Anam S. Ag. MA</t>
  </si>
  <si>
    <t>Windasari Pratiwi</t>
  </si>
  <si>
    <t>Midha S. Pd</t>
  </si>
  <si>
    <t>Musdalifah S. P. d. I</t>
  </si>
  <si>
    <t>Dedy Iskandar S. P. d</t>
  </si>
  <si>
    <t>-Khusnul Khotimah S. P. d</t>
  </si>
  <si>
    <t>Islamiyah Jatisari</t>
  </si>
  <si>
    <t>Rizki Sanjaya Ramli, S.PdI</t>
  </si>
  <si>
    <t>Abdul Rohman Ari Wibowo</t>
  </si>
  <si>
    <t>Luluk Istiqomah, S.Ag</t>
  </si>
  <si>
    <t>Antoni Suryanto, S. Pd</t>
  </si>
  <si>
    <t>Miftahul Ulum Pandanwangi</t>
  </si>
  <si>
    <t>Sulahak Syarif, S.Pd.I</t>
  </si>
  <si>
    <t>Adnan Syarif, S.Pd.</t>
  </si>
  <si>
    <t>Surais, S.Pd.I</t>
  </si>
  <si>
    <t>Mahful, S.Pd.</t>
  </si>
  <si>
    <t>Darul Ulum Pandanwangi</t>
  </si>
  <si>
    <t>Ahmad Dzulfikar Ulum, S.Pd</t>
  </si>
  <si>
    <t>Ersam Effendi, S.Pd.</t>
  </si>
  <si>
    <t>Achmad Qusyairi, S.Pd.I</t>
  </si>
  <si>
    <t>iik Dwi Ruhamsah, S.Pd</t>
  </si>
  <si>
    <t>Salafiyah Pandanwangi</t>
  </si>
  <si>
    <t>Anisatur Rofiqoh</t>
  </si>
  <si>
    <t>Hikmatul Ula, S.Pd</t>
  </si>
  <si>
    <t>Senepi, S. Pd</t>
  </si>
  <si>
    <t>Ida Royani, S. Pd</t>
  </si>
  <si>
    <t>Maslahah, S.Ag</t>
  </si>
  <si>
    <t>Sulastri, S.Pd.I</t>
  </si>
  <si>
    <t>Al Falahiyah Pandanarum</t>
  </si>
  <si>
    <t>Abdul Anang, S. Pd. I</t>
  </si>
  <si>
    <t>Kharisma, S. Pd. I</t>
  </si>
  <si>
    <t>Az Mafud</t>
  </si>
  <si>
    <t>Imam Hanafi</t>
  </si>
  <si>
    <t>Nurul Islam Pandanarum</t>
  </si>
  <si>
    <t>Alfiya, S. Pd</t>
  </si>
  <si>
    <t>Sugiyanto, S. Ag</t>
  </si>
  <si>
    <t>Nimo, S. Pd. I</t>
  </si>
  <si>
    <t>Yusuf, S. Pd. I</t>
  </si>
  <si>
    <t>Hudori</t>
  </si>
  <si>
    <t>Rian Fabianto</t>
  </si>
  <si>
    <t>Zurnuji</t>
  </si>
  <si>
    <t>Ahmad Anwar</t>
  </si>
  <si>
    <t>Fiktor Aditia Sundawa</t>
  </si>
  <si>
    <t>Eva Muliawati</t>
  </si>
  <si>
    <t>Ummul Khoirunnisa'</t>
  </si>
  <si>
    <t>Rohim Andik Widodo</t>
  </si>
  <si>
    <t>Siti Hanifah, S.Pd.I</t>
  </si>
  <si>
    <t>Widodo Hartono, S.Pd</t>
  </si>
  <si>
    <t>Muariful Ulum, S.Pd</t>
  </si>
  <si>
    <t>Miftahul Ulum</t>
  </si>
  <si>
    <t>M. Hazminullah</t>
  </si>
  <si>
    <t>Adam Bachtiar</t>
  </si>
  <si>
    <t>Nur Anifaatul Izza</t>
  </si>
  <si>
    <t>Yeni Mariana</t>
  </si>
  <si>
    <t>Siti Nurhasanah</t>
  </si>
  <si>
    <t>Syamsul Arifin</t>
  </si>
  <si>
    <t>Salafiyah</t>
  </si>
  <si>
    <t>Subhan</t>
  </si>
  <si>
    <t>Munziatul Ullyah</t>
  </si>
  <si>
    <t>Sholihudin</t>
  </si>
  <si>
    <t>Abdul Azis</t>
  </si>
  <si>
    <t>Eli Ermawati</t>
  </si>
  <si>
    <t>Nur Aziza</t>
  </si>
  <si>
    <t>Maghfur Hasbullah</t>
  </si>
  <si>
    <t>Saiful</t>
  </si>
  <si>
    <t xml:space="preserve">Tsaniatul Masruroh </t>
  </si>
  <si>
    <t>Nur Halimah, S.Pd.I</t>
  </si>
  <si>
    <t>Maarif Nu Nurul Islam Pronojiwo</t>
  </si>
  <si>
    <t>Farida Al Hady</t>
  </si>
  <si>
    <t>Abdul Badik</t>
  </si>
  <si>
    <t>Hasani</t>
  </si>
  <si>
    <t>Malik</t>
  </si>
  <si>
    <t>Supriyo Andianto</t>
  </si>
  <si>
    <t>Masfufah Halimatuss'diyah</t>
  </si>
  <si>
    <t>Maarif Nu Nurul Islam Tamanayu</t>
  </si>
  <si>
    <t>Ismail, S.Pd.I</t>
  </si>
  <si>
    <t>Damanhuri Ridlo</t>
  </si>
  <si>
    <t>Musafak</t>
  </si>
  <si>
    <t>Fitriatul Chasanah</t>
  </si>
  <si>
    <t>Maarif Nu Nurul Islam Sumberurip</t>
  </si>
  <si>
    <t>Siti Lavivatul Maslukha, SS</t>
  </si>
  <si>
    <t>N. Zidni, S.Pd.I</t>
  </si>
  <si>
    <t>Jumiati, S.Pd.I</t>
  </si>
  <si>
    <t>Siti Wiqoyatul Fauziyah, S.Pd.I</t>
  </si>
  <si>
    <t>Ahmad Zainuri, S.Pd</t>
  </si>
  <si>
    <t>Jumikat, S.Pd</t>
  </si>
  <si>
    <t>Bustanul Ulum Oro Oro Ombo</t>
  </si>
  <si>
    <t>Ira Agustini, S.Pd</t>
  </si>
  <si>
    <t>Soleh, S.Pd.I</t>
  </si>
  <si>
    <t>Shaleh, S.Pd</t>
  </si>
  <si>
    <t>Abdul Malik</t>
  </si>
  <si>
    <t>Ma`Arif Nu Nurul Islam Oro-Oro Ombo</t>
  </si>
  <si>
    <t>Abdul Bari</t>
  </si>
  <si>
    <t>Mukhtar, S.Pd.I</t>
  </si>
  <si>
    <t>Zainul Arifin, S.Pd.SD</t>
  </si>
  <si>
    <t>Yukanida Anur</t>
  </si>
  <si>
    <t>Ma`Arif Nu Miftahul Ulum Supiturang</t>
  </si>
  <si>
    <t>Annuril Hilal</t>
  </si>
  <si>
    <t>Abdul Ghofur Rosyidi</t>
  </si>
  <si>
    <t>Abdul Hanan</t>
  </si>
  <si>
    <t>Jumari,S.Pd</t>
  </si>
  <si>
    <t>Hanafi,S.Pd</t>
  </si>
  <si>
    <t>Muhammadiyah Kalipepe</t>
  </si>
  <si>
    <t>Arie Kusumawardani, S.Pd.SD</t>
  </si>
  <si>
    <t>Dra. Sri Yanurifah</t>
  </si>
  <si>
    <t>Budriantini, SPd.SD</t>
  </si>
  <si>
    <t>Indri Kusumahati,S.Pt.</t>
  </si>
  <si>
    <t>Islamiyah Yosowilangun Kidul</t>
  </si>
  <si>
    <t>Ahmad Zainudin, S.Pd. I</t>
  </si>
  <si>
    <t>Dewi Wuryan, S.Ag</t>
  </si>
  <si>
    <t>Afid Asnan, S. Pd</t>
  </si>
  <si>
    <t>Ahmad Yani S.Pd.I</t>
  </si>
  <si>
    <t>Maarif Nu Nurul Islam Yosowilangun Kidul</t>
  </si>
  <si>
    <t>Muhammad sutar, s.pd.i</t>
  </si>
  <si>
    <t>Akhmad Ikhsan Fatoni,S.Pd.i</t>
  </si>
  <si>
    <t>Samah, S.Pd.I</t>
  </si>
  <si>
    <t>Abu hasan, S.Pd.i</t>
  </si>
  <si>
    <t>Islamiyah Wotgalih</t>
  </si>
  <si>
    <t>Devita Ria Vinola, S.Hum</t>
  </si>
  <si>
    <t>Sahari, S.Pd.SD</t>
  </si>
  <si>
    <t>Ulil Amri,  S.Sy</t>
  </si>
  <si>
    <t>Utsman Wahyudi, SE</t>
  </si>
  <si>
    <t>Hidayatul Ulum Wotgalih</t>
  </si>
  <si>
    <t>Faizatul Widat,S.Pd</t>
  </si>
  <si>
    <t>Ani Kholifah,SE</t>
  </si>
  <si>
    <t>Yuli Puspita Sari, S.Pd.PGMI</t>
  </si>
  <si>
    <t>Budiono,S.Pd.i</t>
  </si>
  <si>
    <t>Riyadus Sholihin Wotgalih</t>
  </si>
  <si>
    <t>Ulfa Masfufah</t>
  </si>
  <si>
    <t>Siti A'isyah, S.Pd.I</t>
  </si>
  <si>
    <t>Ida Rohimah,  S.Pd.I</t>
  </si>
  <si>
    <t>Siti Sholeha, S.Pd.I</t>
  </si>
  <si>
    <t>Miftahul Ulum Krai</t>
  </si>
  <si>
    <t>Joko Selamet,S.Pd</t>
  </si>
  <si>
    <t>Suti, S.Pd.I</t>
  </si>
  <si>
    <t>Ahmad Mustakim, S.Pd</t>
  </si>
  <si>
    <t>Devi Mauluti, S.Pd</t>
  </si>
  <si>
    <t>Nurul Islam Krai</t>
  </si>
  <si>
    <t>Ahmad Fadil</t>
  </si>
  <si>
    <t>Hartono, S.Pd.I</t>
  </si>
  <si>
    <t>Miftahul Jannah,  S.Pd.I</t>
  </si>
  <si>
    <t>Nur Haliyatul Qiftiyah,  S.Pd.I</t>
  </si>
  <si>
    <t>Nurul Islam Kraton</t>
  </si>
  <si>
    <t>Muhamad Ali, S.Pd.I</t>
  </si>
  <si>
    <t>Siti Khotimah, S.Pd.I</t>
  </si>
  <si>
    <t>Muhammad Nur Ismail, S.Pd.I</t>
  </si>
  <si>
    <t>Suhariyati, S.Pd</t>
  </si>
  <si>
    <t>Hasyim Asyari Yosowilangun Kidul</t>
  </si>
  <si>
    <t>Prasetyo Budi Utomo, S.Pd</t>
  </si>
  <si>
    <t>Maria Ulfa, S.Pd</t>
  </si>
  <si>
    <t>Nisfu Laili Chodriyah, S.Pd.I</t>
  </si>
  <si>
    <t>Faizatul Imroh, S.Pd</t>
  </si>
  <si>
    <t>Bustanul Ulum Jatiroto</t>
  </si>
  <si>
    <t>Abdul Rohim, S.Pd.I</t>
  </si>
  <si>
    <t>Moh Safiin Nawawi, S.Pd.I</t>
  </si>
  <si>
    <t>Dewi setyorini, S.Pd.I</t>
  </si>
  <si>
    <t>Hasani Abdillah, S.Pd.I</t>
  </si>
  <si>
    <t>Ainul Yaqin Jatiroto</t>
  </si>
  <si>
    <t>Selamet</t>
  </si>
  <si>
    <t>Mohammad Shodiqin</t>
  </si>
  <si>
    <t>Siti Indasah, S.Pd</t>
  </si>
  <si>
    <t>Siti Rohmatun , S.Pd.I</t>
  </si>
  <si>
    <t>Miftahul Ulum Kaliboto Lor</t>
  </si>
  <si>
    <t>SITI NURLAILA</t>
  </si>
  <si>
    <t>M. ZAYYINUL FURQON</t>
  </si>
  <si>
    <t>MAULIDIYAH IKE AGUSTINAH</t>
  </si>
  <si>
    <t>FITRIA RUSVANTI</t>
  </si>
  <si>
    <t>NAFIATUL FAEDAH</t>
  </si>
  <si>
    <t>VENNY PRADANI</t>
  </si>
  <si>
    <t>Nurul Islam Sukosari</t>
  </si>
  <si>
    <t>Dzurrotun Nafisah, S.Pd.I</t>
  </si>
  <si>
    <t>Rodiyah, S.Pd.I</t>
  </si>
  <si>
    <t>Hudzaifah</t>
  </si>
  <si>
    <t>Nurul Huda Sukosari</t>
  </si>
  <si>
    <t>Wahyudi Herdiyanto,  S. Pd</t>
  </si>
  <si>
    <t>Dian Novika Choiriskihadi,  S. Pd</t>
  </si>
  <si>
    <t>Sudi Putra Jaya, S. Pd. I</t>
  </si>
  <si>
    <t>Khomisah,  S. Pd. I</t>
  </si>
  <si>
    <t>Darul Ulum Sukosari</t>
  </si>
  <si>
    <t>Abdul Ghofar,S.Pd</t>
  </si>
  <si>
    <t>Ridwan Muzakki Aji</t>
  </si>
  <si>
    <t>Ari Cahyo Purnomo,S.PdI</t>
  </si>
  <si>
    <t>Imrom Hamzah,S.PdI</t>
  </si>
  <si>
    <t>Miftahul Ulum Banyuputih Kidul</t>
  </si>
  <si>
    <t>Muhammad Ainur Rosyidin, S.Pd.I</t>
  </si>
  <si>
    <t>Abdul Muzemmil, S.Pd</t>
  </si>
  <si>
    <t>Agus Umar Faruq. S.Pd.I</t>
  </si>
  <si>
    <t>Azisun Ghofur, S.Pd.I</t>
  </si>
  <si>
    <t>Nurul Islam Banyuputih Kidul</t>
  </si>
  <si>
    <t>Ridlwan, S.Pd.I</t>
  </si>
  <si>
    <t>Mohammad Kholil, S.Pd.I</t>
  </si>
  <si>
    <t>Siti Rozinah, S.Pd</t>
  </si>
  <si>
    <t>Al Murottilin Rojopolo</t>
  </si>
  <si>
    <t>M.Hafid Ayatullah</t>
  </si>
  <si>
    <t>Lilik Ismawati,S.Pd</t>
  </si>
  <si>
    <t>Edi Irawan,S.Pd</t>
  </si>
  <si>
    <t>Babul Jannah,S.Pd</t>
  </si>
  <si>
    <t>Nurul Islam Kunir Lor</t>
  </si>
  <si>
    <t>Siti Khotijah</t>
  </si>
  <si>
    <t>Kumil Laila, S.Pd.I</t>
  </si>
  <si>
    <t>maqfiroh hadi s.pd.i</t>
  </si>
  <si>
    <t>mahsus tamim s.pd.i</t>
  </si>
  <si>
    <t>nadhirotul munawaroh s.pd.i</t>
  </si>
  <si>
    <t>siti zulaikha s.pd.i</t>
  </si>
  <si>
    <t>Nurul Islam Jatigono</t>
  </si>
  <si>
    <t>Ahmad Fauzi, S.Pd</t>
  </si>
  <si>
    <t>Lailatun Nisfi, S.Pd</t>
  </si>
  <si>
    <t>Muhammad Kholili, S.Pd.I</t>
  </si>
  <si>
    <t>Sri Widarti, S.Pd.I</t>
  </si>
  <si>
    <t>Nurul Islam Jatirejo</t>
  </si>
  <si>
    <t>Mashuri, S.Pd.I</t>
  </si>
  <si>
    <t>Mahfud Purwanto, S.Pd.I</t>
  </si>
  <si>
    <t>Novita Suryaningsih, S.Pd</t>
  </si>
  <si>
    <t>Samsudin, S.Pd.I</t>
  </si>
  <si>
    <t>Nurul Islam Kedungmoro</t>
  </si>
  <si>
    <t>Nuri Cameliani, S.Pd.I</t>
  </si>
  <si>
    <t>Angga Zaen Pratama, S.Pd</t>
  </si>
  <si>
    <t>Sholihin, S.Pd</t>
  </si>
  <si>
    <t>Yuli Purwaningsih, S.Pd.I</t>
  </si>
  <si>
    <t>Suhartini, S.Pd.I</t>
  </si>
  <si>
    <t>Suifah, SPd.I</t>
  </si>
  <si>
    <t>Laili Mukarromi</t>
  </si>
  <si>
    <t>Novitasari, S.Pd</t>
  </si>
  <si>
    <t>Abdul Salam, S.Pd.</t>
  </si>
  <si>
    <t>Siti Alfiyah, S.Ag.</t>
  </si>
  <si>
    <t>Miftahul Ulum Sukorejo</t>
  </si>
  <si>
    <t>Sulamudiyana, S.Pd.I.</t>
  </si>
  <si>
    <t>Idham Kholid</t>
  </si>
  <si>
    <t>Reni Dwi Utami</t>
  </si>
  <si>
    <t>Nur Fakidah</t>
  </si>
  <si>
    <t>Darul Ulum Karanglo</t>
  </si>
  <si>
    <t>Nur Hadi,S.Pd.I</t>
  </si>
  <si>
    <t>Wardatul Umami,S.Pd</t>
  </si>
  <si>
    <t>Haikal Lutfi, S.Pd</t>
  </si>
  <si>
    <t>Ahmad Syahroni, S.Pd</t>
  </si>
  <si>
    <t>Darul Falah Kabuaran</t>
  </si>
  <si>
    <t>Muhammad Muslih, S. PdI</t>
  </si>
  <si>
    <t>Siti Musdalifa, S. Pd</t>
  </si>
  <si>
    <t>Ita Masfufah, S. Pd</t>
  </si>
  <si>
    <t>Fifi Yeny Yuliati, S. Pd</t>
  </si>
  <si>
    <t>Asy Syafiiyah Tekung</t>
  </si>
  <si>
    <t>Abdul Munif, S.Pd.I</t>
  </si>
  <si>
    <t>Siti Nur Asia Jamil, S.Pd.</t>
  </si>
  <si>
    <t>Moh. Sofyan, S.Pd.I</t>
  </si>
  <si>
    <t>Syamsul Arifin, S.Pd.I</t>
  </si>
  <si>
    <t>Anik Mas'udah, S.Pd.I.</t>
  </si>
  <si>
    <t>Umi Kulsum, S.Pd.I</t>
  </si>
  <si>
    <t>Assholihi Tekung</t>
  </si>
  <si>
    <t>Masruhan, S.Pd</t>
  </si>
  <si>
    <t>Nurul Mas'ulah, S.Pd</t>
  </si>
  <si>
    <t>Sufyan Sauri, S.Pd</t>
  </si>
  <si>
    <t>Rusdiana Isnatus Sahadah, S.Pd.I</t>
  </si>
  <si>
    <t>Nurul Islam Wonokerto</t>
  </si>
  <si>
    <t>Novan, S. Pd. I.</t>
  </si>
  <si>
    <t>Lutfiyah, S. Pd</t>
  </si>
  <si>
    <t>Siti Aminah, S. Pd</t>
  </si>
  <si>
    <t>Rihanah, S. Pd. SD</t>
  </si>
  <si>
    <t>Darul Falah Karangbendo</t>
  </si>
  <si>
    <t>Imam Tauhid,S.Pd.I</t>
  </si>
  <si>
    <t>Lilik Karlina Hidayati,S.Pd</t>
  </si>
  <si>
    <t>Musrifah,S.Pd</t>
  </si>
  <si>
    <t>Qurrotul A'yun,S.Pd.SD</t>
  </si>
  <si>
    <t>A.Rofiq,S.Pd.I</t>
  </si>
  <si>
    <t>Ani Masruhah,S.Pd</t>
  </si>
  <si>
    <t>Al Ittihad Tukum</t>
  </si>
  <si>
    <t>Rika Apriliya K., S.Pd.Sd</t>
  </si>
  <si>
    <t>Hikhmatur Rohmah, S.Pd</t>
  </si>
  <si>
    <t>Khotibi, S.Pd.</t>
  </si>
  <si>
    <t>Sholihin, S.Pd.I.</t>
  </si>
  <si>
    <t>Mufidatul Khoiroh, S.Ag.</t>
  </si>
  <si>
    <t>Agus Samsul Huda, S.Pd.I</t>
  </si>
  <si>
    <t>Roudhotul Qur`An Mangunsari</t>
  </si>
  <si>
    <t>dwi aprilianti, S.Pd.I</t>
  </si>
  <si>
    <t>faizatus salamah, S.Pd.</t>
  </si>
  <si>
    <t>sumroti, S.Pd.I</t>
  </si>
  <si>
    <t>titik indrawati, S.Pd.I</t>
  </si>
  <si>
    <t>Darul Falah Wonosari</t>
  </si>
  <si>
    <t>Musri,S.Pd.I</t>
  </si>
  <si>
    <t>I'natul Husriyah,S.Pd</t>
  </si>
  <si>
    <t>Khoiroh,S.Ag</t>
  </si>
  <si>
    <t>Siti Mutmainah,S.Pd.I</t>
  </si>
  <si>
    <t>Khoirimami,S.Pd</t>
  </si>
  <si>
    <t>Imam Sampurno,S.Pd.I</t>
  </si>
  <si>
    <t>Bahrul Ulum Tegalrejo</t>
  </si>
  <si>
    <t>Adi Purnomo, M. Pd</t>
  </si>
  <si>
    <t>Halila Ratnayati</t>
  </si>
  <si>
    <t>Candra Astrwani</t>
  </si>
  <si>
    <t>Aqidatul Izzah</t>
  </si>
  <si>
    <t>Lailatul Hidayah</t>
  </si>
  <si>
    <t>Tri Satya Yuli Hardika,  S. Pd</t>
  </si>
  <si>
    <t>Syaiful Diki Irawan</t>
  </si>
  <si>
    <t>Islamiyah Tempursari</t>
  </si>
  <si>
    <t>Moh Toha, S.Pd</t>
  </si>
  <si>
    <t>Rohman Adi Saputro</t>
  </si>
  <si>
    <t>Muriani, S.Pd.SD</t>
  </si>
  <si>
    <t>Tri Kristiana, S.Pd.SD</t>
  </si>
  <si>
    <t>Ninik Sustiani, S.Pd</t>
  </si>
  <si>
    <t>Bimbing Rohana, S.Pd.I</t>
  </si>
  <si>
    <t>Syarifuddin</t>
  </si>
  <si>
    <t>Riski Aditya, S.E.</t>
  </si>
  <si>
    <t>Hairul Imam, M.Pd.I</t>
  </si>
  <si>
    <t>Nanik Nurnaningsih, S.Pd.I</t>
  </si>
  <si>
    <t>Sri Wahyuningsih, S.Pd.I</t>
  </si>
  <si>
    <t>Muhammadiyah</t>
  </si>
  <si>
    <t>Rudi Hardiyanto, S. Pd</t>
  </si>
  <si>
    <t>Riska Afri M, S. Pd</t>
  </si>
  <si>
    <t>Hosidah S.Pd</t>
  </si>
  <si>
    <t>Min Khoiri Siswi Nuri S.Pd.I</t>
  </si>
  <si>
    <t>Bustanul Ulum Grobogan</t>
  </si>
  <si>
    <t>Udia Rahmana, S.Pd</t>
  </si>
  <si>
    <t>Deli Dwi Jaksono, S.Pd</t>
  </si>
  <si>
    <t>Lutfiatul karomah S.Pd.I</t>
  </si>
  <si>
    <t>Hadiatul Hasanah S.Pd.SD</t>
  </si>
  <si>
    <t>Bustanul Ulum Sawaran Kulon</t>
  </si>
  <si>
    <t>Abd Kadir,  S.Pd.I</t>
  </si>
  <si>
    <t>Meitie Solvya S.Pd.I</t>
  </si>
  <si>
    <t>Syaiful Rohmad S.Pd</t>
  </si>
  <si>
    <t>Tutik Rasmini S.Pd.I</t>
  </si>
  <si>
    <t>Holifatul Halimah S.Pd.I</t>
  </si>
  <si>
    <t>Siti Kholifah S.Pd.I</t>
  </si>
  <si>
    <t>Bustanul Ulum Rowokangkung</t>
  </si>
  <si>
    <t>M Nurokhim</t>
  </si>
  <si>
    <t>Basuki Rahmat</t>
  </si>
  <si>
    <t>Wahyudi Nugroho</t>
  </si>
  <si>
    <t>Ahmad Ghozali</t>
  </si>
  <si>
    <t>Muhammadiyah Sidorejo</t>
  </si>
  <si>
    <t>Aulia Nur Basmalah, S. Pd. I</t>
  </si>
  <si>
    <t>Aris Bambang Setiawan, S. Pd</t>
  </si>
  <si>
    <t>Samuri,  S. Pd. I</t>
  </si>
  <si>
    <t>Mistini Sutiyaningsig,  S. Pd</t>
  </si>
  <si>
    <t>Ulfa Ayyamul Fadillah,  S. Pd. I</t>
  </si>
  <si>
    <t>Eka Nur Khairun Nisa', S. Pd</t>
  </si>
  <si>
    <t>Al-Islamiyah</t>
  </si>
  <si>
    <t>Didin Dwi Wijayanto,S.Pd</t>
  </si>
  <si>
    <t>Suwaidah, S.Pd.SD</t>
  </si>
  <si>
    <t>Siti Juhariah, S.Pd</t>
  </si>
  <si>
    <t>Imron Rosyidi, S.Pd.I</t>
  </si>
  <si>
    <t>Bustanul Ulum Sumberanyar</t>
  </si>
  <si>
    <t>Nur muhammad hidayat</t>
  </si>
  <si>
    <t>Siti Qomariyah, S.Pd.</t>
  </si>
  <si>
    <t>Shahibul Hasan, S.Pd.</t>
  </si>
  <si>
    <t>Bambang Sampurno, S.Pd.</t>
  </si>
  <si>
    <t>Al-Ishlah Sumberanyar</t>
  </si>
  <si>
    <t>Umpi Asy'ari. S.Pd.I</t>
  </si>
  <si>
    <t>Abdulah Eko P. S.Pd.I</t>
  </si>
  <si>
    <t>Syamsuddin Jazuli. S.Pd.I</t>
  </si>
  <si>
    <t>Dian Esti Wijaya, S.Pd.I</t>
  </si>
  <si>
    <t>Islamiyah, S.Pd</t>
  </si>
  <si>
    <t>Rico Iswarandika, S.Pd</t>
  </si>
  <si>
    <t>Assunniyah Pasrujambe</t>
  </si>
  <si>
    <t>Ridlo Mas'udi, S.Pd.I</t>
  </si>
  <si>
    <t>Muhammad Ridwan, S.Ps</t>
  </si>
  <si>
    <t>Abdul Kholiq, S.Pd.I</t>
  </si>
  <si>
    <t>Susiati Ningsih, S.Pd</t>
  </si>
  <si>
    <t>Edy Suyanto, S.Pd.I</t>
  </si>
  <si>
    <t>Kholil, S.Pd.I</t>
  </si>
  <si>
    <t>Nurul Islam Pasrujambe</t>
  </si>
  <si>
    <t>Elik Efiani, S.Pd.SD</t>
  </si>
  <si>
    <t>Samsul Hadi, S.Pd.I</t>
  </si>
  <si>
    <t>Lina Ismayanti, S.Pd</t>
  </si>
  <si>
    <t>Ana Sa'roni, S.Pd.I</t>
  </si>
  <si>
    <t>Bahrul Ulum Pasrujambe</t>
  </si>
  <si>
    <t>M. Sirojuddin Aziz, S.Pd I</t>
  </si>
  <si>
    <t>Nur Kamil Faqih, S.Pd</t>
  </si>
  <si>
    <t>Firdausil Azizah, S.Pd I</t>
  </si>
  <si>
    <t>Ana chilqotuz Zahro, S.Pd</t>
  </si>
  <si>
    <t>Roudlotul Ulum Jambekumbu</t>
  </si>
  <si>
    <t>Tarko Effendy S.Pd</t>
  </si>
  <si>
    <t>Mila Azkiya M.IRK</t>
  </si>
  <si>
    <t>Khotibin, S.Pd I</t>
  </si>
  <si>
    <t>Mochamad Soleh S.Pd</t>
  </si>
  <si>
    <t>Miftahul Ulum Jambearum</t>
  </si>
  <si>
    <t>Mukhlisin, S.Pd.I</t>
  </si>
  <si>
    <t>Fitri Rukmana, S.Pd</t>
  </si>
  <si>
    <t>Khusnul Fidayah, S.Pd.SD</t>
  </si>
  <si>
    <t>Hanan, S.Pd.I</t>
  </si>
  <si>
    <t>Bustanul Ulum Jambearum</t>
  </si>
  <si>
    <t>Abdul Aziz S.Pd.I</t>
  </si>
  <si>
    <t>Abdul Hamid S.Pd.I</t>
  </si>
  <si>
    <t>Abdul Basid S.Pd</t>
  </si>
  <si>
    <t>Abdul Wafi S.Pd.I</t>
  </si>
  <si>
    <t>Nurul Islam Pagowan</t>
  </si>
  <si>
    <t>Bambang Irawan, SE</t>
  </si>
  <si>
    <t>Luwes Nian Maysaroh, S.Pd</t>
  </si>
  <si>
    <t>Miranti, S.Pd.I</t>
  </si>
  <si>
    <t>Ika Wijayanti,S.Pd.I</t>
  </si>
  <si>
    <t>Nurul Islam 01 Karanganom</t>
  </si>
  <si>
    <t>Muhammad Fajri,S.Pd</t>
  </si>
  <si>
    <t>Muhammad Rofiul Ulum,S.Pd</t>
  </si>
  <si>
    <t>Lailiatul Mubtadiah,S. Si</t>
  </si>
  <si>
    <t>Mansur, S.Ag</t>
  </si>
  <si>
    <t>Nurul Islam 02 Karanganom</t>
  </si>
  <si>
    <t>M. Ihwan Fanani, S.Pd.I</t>
  </si>
  <si>
    <t>Choirul Anam, S.Pd</t>
  </si>
  <si>
    <t>Futuril Junaidah, S.Pd.I</t>
  </si>
  <si>
    <t>Yulia Maria Ulfa, S.Pd.I</t>
  </si>
  <si>
    <t>Bahrul Ulum,S.Pd.I</t>
  </si>
  <si>
    <t>Matyasin,S.Pd.I</t>
  </si>
  <si>
    <t>Mariya Ulfa,S.Pd.SD</t>
  </si>
  <si>
    <t>Bawon Safitri,S.Pd</t>
  </si>
  <si>
    <t>Nahdlatus Solichin</t>
  </si>
  <si>
    <t>Badrut Tamam</t>
  </si>
  <si>
    <t>Muhlasul Kirom</t>
  </si>
  <si>
    <t>Meike Belia Wati, S.Pd</t>
  </si>
  <si>
    <t>Indra Yunita, S.Pd</t>
  </si>
  <si>
    <t>Nurul Islam Barat</t>
  </si>
  <si>
    <t>Moh. Fais</t>
  </si>
  <si>
    <t>Adidi, S.Pd.I</t>
  </si>
  <si>
    <t>Rosadah, S.Pd</t>
  </si>
  <si>
    <t>Agus Salim, S.Pd.I</t>
  </si>
  <si>
    <t>Dewi Hindun, S.Pd</t>
  </si>
  <si>
    <t>M. Nurhalim Hadi, S.Pd.I</t>
  </si>
  <si>
    <t>Tuhfatuth Tholibin Tanggung</t>
  </si>
  <si>
    <t>Abdul wahid,Ss</t>
  </si>
  <si>
    <t>Hudori,S.PdI.</t>
  </si>
  <si>
    <t>Sudaika,S.Pd.</t>
  </si>
  <si>
    <t>Siti Asiyah</t>
  </si>
  <si>
    <t>Bustanul Ulum Barat</t>
  </si>
  <si>
    <t>Purnomo, S.Pd.</t>
  </si>
  <si>
    <t>Ghofir Afwan, S.Pd.I</t>
  </si>
  <si>
    <t>Abdulloh Haris, S.Pd.</t>
  </si>
  <si>
    <t>Afifatul Ilmiyah, S.Pd.</t>
  </si>
  <si>
    <t>M. Khoru Hamdalah, S.Pd.</t>
  </si>
  <si>
    <t>Ning Lasianah, S.Pd.</t>
  </si>
  <si>
    <t>Ash Sholihin Barat</t>
  </si>
  <si>
    <t>Ninik Munfarikhah</t>
  </si>
  <si>
    <t>Bahrul Ulum Al-amin</t>
  </si>
  <si>
    <t>Qurrotul A'yun,  S.Pd</t>
  </si>
  <si>
    <t>Nurul Islam Petahunan</t>
  </si>
  <si>
    <t>Nurul Islam Purwosono</t>
  </si>
  <si>
    <t>Abdul Holiq</t>
  </si>
  <si>
    <t>Muhammad Ali Muktamar, S. Pd</t>
  </si>
  <si>
    <t>Ahmad Zaeni, M. Pd</t>
  </si>
  <si>
    <t>Munfaridah, S. Pd. I</t>
  </si>
  <si>
    <t>Nazilatul Baroroh, S. Pd</t>
  </si>
  <si>
    <t>Ilyati, S. Ag</t>
  </si>
  <si>
    <t>Nurul Islam Mojosari</t>
  </si>
  <si>
    <t>Abdul Rozaq</t>
  </si>
  <si>
    <t>Yuli Astutik, S.PdI</t>
  </si>
  <si>
    <t>Emik Eka Wahyuni, S.Pd</t>
  </si>
  <si>
    <t>Qurrotul A'yun Hasanah, S.Pd</t>
  </si>
  <si>
    <t>Viqqi Oktafadaniyah, S.Pd</t>
  </si>
  <si>
    <t>Nafisatul Aisyah, S.PdI</t>
  </si>
  <si>
    <t>Fathur Rohman Sumbersuko</t>
  </si>
  <si>
    <t>Ahmad Rif'an</t>
  </si>
  <si>
    <t>Abdullah Fiqih Ashari</t>
  </si>
  <si>
    <t>Mochammad Hasyim Asyari, S.Pd</t>
  </si>
  <si>
    <t>Riza Amaliyah, S.Pd</t>
  </si>
  <si>
    <t>Nurul Islam Labruk Kidul</t>
  </si>
  <si>
    <t>Muhammad Makmum Jauhari</t>
  </si>
  <si>
    <t>Chusni Kurniawan S.Pd</t>
  </si>
  <si>
    <t>Nur Ratna Prihatiningsih,S.Pd</t>
  </si>
  <si>
    <t>Liya Shobihatul Qudriyah S.Pd</t>
  </si>
  <si>
    <t>Siti Munfaridah,S.Pd</t>
  </si>
  <si>
    <t>Azan Tudhoni.S.Pd</t>
  </si>
  <si>
    <t>Evi Nuning Faridah S.Pd .I</t>
  </si>
  <si>
    <t>M.Khoiri S.Pd.I</t>
  </si>
  <si>
    <t>Dawatul Khoir Kebonsari</t>
  </si>
  <si>
    <t>Syafiur Risalah. S.Pd</t>
  </si>
  <si>
    <t>Muhammad Alfiyanto</t>
  </si>
  <si>
    <t>Nasifah, S.Pd</t>
  </si>
  <si>
    <t>Abdulloh Shiddiq. S.Pd</t>
  </si>
  <si>
    <t>Siti Fakhrudiyah S.Pd</t>
  </si>
  <si>
    <t>Nuril Maghfiroh, S.Pd</t>
  </si>
  <si>
    <t>Miftahul Ulum Grati</t>
  </si>
  <si>
    <t>Miftahul Ulum Sentul</t>
  </si>
  <si>
    <t>Nur Khasan Basri, S.Pd.</t>
  </si>
  <si>
    <t>M. Syafi'ul Anam, S.Pd.</t>
  </si>
  <si>
    <t>Ely Astriyaningsih, S.TP.</t>
  </si>
  <si>
    <t>Lilis Nazulfah, S.Pd.</t>
  </si>
  <si>
    <t>Bustanul Ulum Krai</t>
  </si>
  <si>
    <t>Syamsul Hadi, S.Pd.</t>
  </si>
  <si>
    <t>Ferdi Dwi Santoso, S.Pd.</t>
  </si>
  <si>
    <t>Siti Mu'alifah, S.Pd.I.</t>
  </si>
  <si>
    <t>Dwi Haris Saputro, S.Pd.I.</t>
  </si>
  <si>
    <t>Al-Muhlisin Bedayu</t>
  </si>
  <si>
    <t>M. Taufik Hidayat</t>
  </si>
  <si>
    <t>Ninik, S.Pd</t>
  </si>
  <si>
    <t>Siti Nurbayah, S.Pd</t>
  </si>
  <si>
    <t>Sumi Azizah, S.Pd</t>
  </si>
  <si>
    <t>Barokatul Muhid Kalipenggung</t>
  </si>
  <si>
    <t>Finta Koki Finata</t>
  </si>
  <si>
    <t>Nurul Hidayah Salimatul Humairoh, S.HI</t>
  </si>
  <si>
    <t>Rofiatur Rosida</t>
  </si>
  <si>
    <t>Novi Zahrotul Firdausiyah, S.Pd.I</t>
  </si>
  <si>
    <t>Terpadu As-Sunniyah Sumberjati</t>
  </si>
  <si>
    <t>Raudlatul Ma`Sum</t>
  </si>
  <si>
    <t>Herlinawati,S.Pd</t>
  </si>
  <si>
    <t>Dwi Kurniawati,S.Pd</t>
  </si>
  <si>
    <t>Ahmad Fauzi A,S.Pd.I</t>
  </si>
  <si>
    <t>Al-Miftah</t>
  </si>
  <si>
    <t>Riyadlus Sholihin</t>
  </si>
  <si>
    <t>Muhammad Ali</t>
  </si>
  <si>
    <t>M. Soleh</t>
  </si>
  <si>
    <t>Sufaha,  S.Ag</t>
  </si>
  <si>
    <t>zainudin. S.Pd</t>
  </si>
  <si>
    <t>Darul Ulum Pandansari</t>
  </si>
  <si>
    <t>Muhammad Itqon Nasihul Amin</t>
  </si>
  <si>
    <t>Imron Jalil,S.E</t>
  </si>
  <si>
    <t>Roidah Fatmawati, S.Pd</t>
  </si>
  <si>
    <t>Muhammad Muzaky Fahrurozyanto, S.Pd</t>
  </si>
  <si>
    <t>Irsyadatul Hasanah</t>
  </si>
  <si>
    <t>Sufyan, S.Pdi</t>
  </si>
  <si>
    <t>Abdul Hasib</t>
  </si>
  <si>
    <t>Zainal Arifin</t>
  </si>
  <si>
    <t>Abd Rohman</t>
  </si>
  <si>
    <t>A.Muzakki</t>
  </si>
  <si>
    <t>Makmun Mansur</t>
  </si>
  <si>
    <t>Dian Arista</t>
  </si>
  <si>
    <t>Rofiatul Adawiyah</t>
  </si>
  <si>
    <t>Bustanul Ulum Bago</t>
  </si>
  <si>
    <t>Saiful Hasan</t>
  </si>
  <si>
    <t>Mohammad Arifin</t>
  </si>
  <si>
    <t>ABD. RAHIM. S. Pd</t>
  </si>
  <si>
    <t>ALVI AZIZAH. S. Pd</t>
  </si>
  <si>
    <t>Nurul Falah Jokarto</t>
  </si>
  <si>
    <t>Muhamad sugiono</t>
  </si>
  <si>
    <t>Abdul kodir zailani</t>
  </si>
  <si>
    <t>Afi ika yanij</t>
  </si>
  <si>
    <t>Herda wahyu perdana</t>
  </si>
  <si>
    <t>Mambaul Hidayah Kandangtepus</t>
  </si>
  <si>
    <t>Muhammad Fauzi</t>
  </si>
  <si>
    <t>Hartatik S.Pd</t>
  </si>
  <si>
    <t>Lilik Suprapti S.Pd</t>
  </si>
  <si>
    <t>Lukman Hakim S.Pd</t>
  </si>
  <si>
    <t>Tholabul Ulum Jenggrong</t>
  </si>
  <si>
    <t>Darus Salam Jenggrong</t>
  </si>
  <si>
    <t>Al Hikmah Kedawung</t>
  </si>
  <si>
    <t>Muhammad Irfa'illah</t>
  </si>
  <si>
    <t>Febri Yanto, S.Pd.I</t>
  </si>
  <si>
    <t>Dewi Muzzayanah, S.Pd.I</t>
  </si>
  <si>
    <t>Munasid Hidayat</t>
  </si>
  <si>
    <t>Bahjatul Ulum</t>
  </si>
  <si>
    <t>Moh. Hafid Adiyanto</t>
  </si>
  <si>
    <t>Karyama</t>
  </si>
  <si>
    <t>Moh Ali Hasan</t>
  </si>
  <si>
    <t>Miftahul Ulum Tempursari</t>
  </si>
  <si>
    <t>Darus Sholah Al Ubaidah</t>
  </si>
  <si>
    <t>Al-Azhar Senduro</t>
  </si>
  <si>
    <t>Nur Ahmad</t>
  </si>
  <si>
    <t>MIN 1 Lumajang</t>
  </si>
  <si>
    <t>Detik Wijayanti, S.Pd</t>
  </si>
  <si>
    <t>Ita Purnami, S.Pd</t>
  </si>
  <si>
    <t>Moh. Samsul Huda, S.Pd</t>
  </si>
  <si>
    <t>Mutmainah Alifah, S.Pd.I</t>
  </si>
  <si>
    <t>Irfan Hadi Susan to, S.Pd.I</t>
  </si>
  <si>
    <t>Wiwin Astutik, S.Pd.I</t>
  </si>
  <si>
    <t>MIN 2 Lumajang</t>
  </si>
  <si>
    <t>Muhammad Ahyar</t>
  </si>
  <si>
    <t>Aris Rahmawati, S.Pd.</t>
  </si>
  <si>
    <t>Emil Maslahah, S.Ag.</t>
  </si>
  <si>
    <t>Nurul Aini, S.Pd.I.</t>
  </si>
  <si>
    <t>Yuliani Ayunda, S.Pd.</t>
  </si>
  <si>
    <t>Abdul Mu'id, S.Pd.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</si>
</sst>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</font>
    <font/>
    <font>
      <sz val="11.0"/>
      <color rgb="FF000000"/>
      <name val="Calibri"/>
    </font>
    <font>
      <color rgb="FF333333"/>
    </font>
    <font>
      <name val="Arial"/>
    </font>
  </fonts>
  <fills count="7">
    <fill>
      <patternFill patternType="none"/>
    </fill>
    <fill>
      <patternFill patternType="lightGray"/>
    </fill>
    <fill>
      <patternFill patternType="solid">
        <fgColor rgb="FFFAF9F9"/>
        <bgColor rgb="FFFAF9F9"/>
      </patternFill>
    </fill>
    <fill>
      <patternFill patternType="solid">
        <fgColor rgb="FFFFF9F2"/>
        <bgColor rgb="FFFFF9F2"/>
      </patternFill>
    </fill>
    <fill>
      <patternFill patternType="solid">
        <fgColor rgb="FF00FFFF"/>
        <bgColor rgb="FF00FFFF"/>
      </patternFill>
    </fill>
    <fill>
      <patternFill patternType="solid">
        <fgColor rgb="FFEAD1DC"/>
        <bgColor rgb="FFEAD1DC"/>
      </patternFill>
    </fill>
    <fill>
      <patternFill patternType="solid">
        <fgColor rgb="FFB7E1CD"/>
        <bgColor rgb="FFB7E1CD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vertical="center"/>
    </xf>
    <xf borderId="0" fillId="3" fontId="1" numFmtId="0" xfId="0" applyAlignment="1" applyFill="1" applyFont="1">
      <alignment horizontal="center" vertical="center"/>
    </xf>
    <xf borderId="0" fillId="3" fontId="1" numFmtId="0" xfId="0" applyAlignment="1" applyFont="1">
      <alignment horizontal="center"/>
    </xf>
    <xf borderId="0" fillId="3" fontId="2" numFmtId="0" xfId="0" applyFont="1"/>
    <xf borderId="1" fillId="4" fontId="1" numFmtId="0" xfId="0" applyAlignment="1" applyBorder="1" applyFill="1" applyFont="1">
      <alignment horizontal="center" vertical="center"/>
    </xf>
    <xf borderId="2" fillId="5" fontId="1" numFmtId="0" xfId="0" applyAlignment="1" applyBorder="1" applyFill="1" applyFont="1">
      <alignment horizontal="center"/>
    </xf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5" fontId="1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6" fillId="0" fontId="3" numFmtId="0" xfId="0" applyAlignment="1" applyBorder="1" applyFont="1">
      <alignment shrinkToFit="0" vertical="bottom" wrapText="0"/>
    </xf>
    <xf borderId="6" fillId="0" fontId="2" numFmtId="0" xfId="0" applyBorder="1" applyFont="1"/>
    <xf borderId="6" fillId="0" fontId="1" numFmtId="0" xfId="0" applyBorder="1" applyFont="1"/>
    <xf borderId="0" fillId="0" fontId="4" numFmtId="0" xfId="0" applyFont="1"/>
    <xf borderId="6" fillId="0" fontId="2" numFmtId="0" xfId="0" applyAlignment="1" applyBorder="1" applyFont="1">
      <alignment horizontal="left"/>
    </xf>
    <xf borderId="0" fillId="0" fontId="5" numFmtId="0" xfId="0" applyAlignment="1" applyFont="1">
      <alignment horizontal="right" shrinkToFit="0" wrapText="0"/>
    </xf>
    <xf borderId="0" fillId="0" fontId="5" numFmtId="0" xfId="0" applyAlignment="1" applyFont="1">
      <alignment shrinkToFit="0" wrapText="0"/>
    </xf>
    <xf borderId="0" fillId="0" fontId="5" numFmtId="0" xfId="0" applyAlignment="1" applyFont="1">
      <alignment shrinkToFit="0" vertical="bottom" wrapText="0"/>
    </xf>
    <xf borderId="6" fillId="6" fontId="2" numFmtId="0" xfId="0" applyAlignment="1" applyBorder="1" applyFill="1" applyFont="1">
      <alignment horizontal="center"/>
    </xf>
    <xf borderId="6" fillId="6" fontId="3" numFmtId="0" xfId="0" applyAlignment="1" applyBorder="1" applyFont="1">
      <alignment shrinkToFit="0" vertical="bottom" wrapText="0"/>
    </xf>
    <xf borderId="1" fillId="6" fontId="2" numFmtId="0" xfId="0" applyAlignment="1" applyBorder="1" applyFont="1">
      <alignment horizontal="center"/>
    </xf>
    <xf borderId="1" fillId="6" fontId="3" numFmtId="0" xfId="0" applyAlignment="1" applyBorder="1" applyFont="1">
      <alignment shrinkToFit="0" vertical="bottom" wrapText="0"/>
    </xf>
    <xf borderId="1" fillId="0" fontId="2" numFmtId="0" xfId="0" applyBorder="1" applyFont="1"/>
    <xf borderId="6" fillId="6" fontId="2" numFmtId="0" xfId="0" applyBorder="1" applyFont="1"/>
  </cellXfs>
  <cellStyles count="1">
    <cellStyle xfId="0" name="Normal" builtinId="0"/>
  </cellStyles>
  <dxfs count="2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5" Type="http://schemas.openxmlformats.org/officeDocument/2006/relationships/worksheet" Target="worksheets/sheet2.xml"/><Relationship Id="rId12" Type="http://schemas.openxmlformats.org/officeDocument/2006/relationships/worksheet" Target="worksheets/sheet9.xml"/><Relationship Id="rId16" Type="http://schemas.openxmlformats.org/officeDocument/2006/relationships/worksheet" Target="worksheets/sheet13.xml"/><Relationship Id="rId15" Type="http://schemas.openxmlformats.org/officeDocument/2006/relationships/worksheet" Target="worksheets/sheet12.xml"/><Relationship Id="rId11" Type="http://schemas.openxmlformats.org/officeDocument/2006/relationships/worksheet" Target="worksheets/sheet8.xml"/><Relationship Id="rId14" Type="http://schemas.openxmlformats.org/officeDocument/2006/relationships/worksheet" Target="worksheets/sheet11.xml"/><Relationship Id="rId7" Type="http://schemas.openxmlformats.org/officeDocument/2006/relationships/worksheet" Target="worksheets/sheet4.xml"/><Relationship Id="rId2" Type="http://schemas.openxmlformats.org/officeDocument/2006/relationships/styles" Target="styles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8" Type="http://schemas.openxmlformats.org/officeDocument/2006/relationships/worksheet" Target="worksheets/sheet5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3" Type="http://schemas.openxmlformats.org/officeDocument/2006/relationships/sharedStrings" Target="sharedStrings.xml"/><Relationship Id="rId6" Type="http://schemas.openxmlformats.org/officeDocument/2006/relationships/worksheet" Target="worksheets/sheet3.xml"/><Relationship Id="rId1" Type="http://schemas.openxmlformats.org/officeDocument/2006/relationships/theme" Target="theme/theme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5.29"/>
    <col customWidth="1" min="2" max="2" width="33.43"/>
    <col customWidth="1" min="3" max="3" width="19.71"/>
    <col customWidth="1" min="4" max="4" width="21.14"/>
    <col customWidth="1" min="5" max="5" width="25.57"/>
    <col customWidth="1" min="6" max="6" width="23.71"/>
    <col customWidth="1" min="7" max="7" width="29.86"/>
    <col customWidth="1" min="8" max="8" width="21.0"/>
  </cols>
  <sheetData>
    <row r="1" ht="15.75" customHeight="1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</row>
    <row r="2" ht="15.75" customHeight="1">
      <c r="A2" s="1" t="s">
        <v>1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</row>
    <row r="3" ht="15.7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</row>
    <row r="4" ht="15.75" customHeight="1">
      <c r="A4" s="9"/>
      <c r="B4" s="9"/>
      <c r="C4" s="9"/>
      <c r="D4" s="9"/>
      <c r="E4" s="9"/>
      <c r="F4" s="10">
        <v>1.0</v>
      </c>
      <c r="G4" s="10">
        <v>2.0</v>
      </c>
      <c r="H4" s="10">
        <v>3.0</v>
      </c>
      <c r="I4" s="10">
        <v>4.0</v>
      </c>
      <c r="J4" s="10">
        <v>5.0</v>
      </c>
      <c r="K4" s="10">
        <v>6.0</v>
      </c>
      <c r="L4" s="10">
        <v>7.0</v>
      </c>
      <c r="M4" s="10">
        <v>8.0</v>
      </c>
      <c r="N4" s="10">
        <v>9.0</v>
      </c>
      <c r="O4" s="10">
        <v>10.0</v>
      </c>
      <c r="P4" s="10">
        <v>11.0</v>
      </c>
      <c r="Q4" s="10">
        <v>12.0</v>
      </c>
      <c r="R4" s="10">
        <v>13.0</v>
      </c>
      <c r="S4" s="10">
        <v>14.0</v>
      </c>
    </row>
    <row r="5" ht="15.75" customHeight="1">
      <c r="A5" s="11">
        <v>1.0</v>
      </c>
      <c r="B5" s="12" t="s">
        <v>8</v>
      </c>
      <c r="C5" s="13">
        <v>2.0</v>
      </c>
      <c r="D5" s="13" t="s">
        <v>9</v>
      </c>
      <c r="E5" s="13" t="s">
        <v>10</v>
      </c>
      <c r="F5" s="13" t="s">
        <v>11</v>
      </c>
      <c r="G5" s="13" t="s">
        <v>12</v>
      </c>
      <c r="H5" s="13" t="s">
        <v>13</v>
      </c>
      <c r="I5" s="13" t="s">
        <v>14</v>
      </c>
      <c r="J5" s="13" t="s">
        <v>15</v>
      </c>
      <c r="K5" s="13" t="s">
        <v>16</v>
      </c>
      <c r="L5" s="13" t="s">
        <v>17</v>
      </c>
      <c r="M5" s="13" t="s">
        <v>18</v>
      </c>
      <c r="N5" s="13" t="s">
        <v>19</v>
      </c>
      <c r="O5" s="13" t="s">
        <v>20</v>
      </c>
      <c r="P5" s="13" t="s">
        <v>21</v>
      </c>
      <c r="Q5" s="13" t="s">
        <v>22</v>
      </c>
      <c r="R5" s="13" t="s">
        <v>23</v>
      </c>
      <c r="S5" s="13" t="s">
        <v>24</v>
      </c>
      <c r="T5" t="s">
        <v>25</v>
      </c>
      <c r="U5" t="s">
        <v>26</v>
      </c>
    </row>
    <row r="6" ht="15.75" customHeight="1">
      <c r="A6" s="11">
        <v>2.0</v>
      </c>
      <c r="B6" s="12" t="s">
        <v>27</v>
      </c>
      <c r="C6" s="13">
        <v>1.0</v>
      </c>
      <c r="D6" s="13" t="s">
        <v>28</v>
      </c>
      <c r="E6" s="13" t="s">
        <v>29</v>
      </c>
      <c r="F6" s="13" t="s">
        <v>30</v>
      </c>
      <c r="G6" s="13" t="s">
        <v>31</v>
      </c>
      <c r="H6" s="13" t="s">
        <v>32</v>
      </c>
      <c r="I6" s="13" t="s">
        <v>33</v>
      </c>
      <c r="J6" s="13"/>
      <c r="K6" s="13"/>
      <c r="L6" s="13"/>
      <c r="M6" s="13"/>
      <c r="N6" s="13"/>
      <c r="O6" s="13"/>
      <c r="P6" s="13"/>
      <c r="Q6" s="13"/>
      <c r="R6" s="13"/>
      <c r="S6" s="13"/>
    </row>
    <row r="7" ht="15.75" customHeight="1">
      <c r="A7" s="11">
        <v>3.0</v>
      </c>
      <c r="B7" s="12" t="s">
        <v>34</v>
      </c>
      <c r="C7" s="13">
        <v>1.0</v>
      </c>
      <c r="D7" s="13" t="s">
        <v>35</v>
      </c>
      <c r="E7" s="13" t="s">
        <v>36</v>
      </c>
      <c r="F7" t="s">
        <v>37</v>
      </c>
      <c r="G7" s="13" t="s">
        <v>38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ht="15.75" customHeight="1">
      <c r="A8" s="11">
        <v>4.0</v>
      </c>
      <c r="B8" s="12" t="s">
        <v>39</v>
      </c>
      <c r="C8" s="13">
        <v>2.0</v>
      </c>
      <c r="D8" s="13" t="s">
        <v>40</v>
      </c>
      <c r="E8" s="13" t="s">
        <v>41</v>
      </c>
      <c r="F8" s="13" t="s">
        <v>42</v>
      </c>
      <c r="G8" s="13" t="s">
        <v>43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ht="15.75" customHeight="1">
      <c r="A9" s="11">
        <v>5.0</v>
      </c>
      <c r="B9" s="12" t="s">
        <v>44</v>
      </c>
      <c r="C9" s="13">
        <v>1.0</v>
      </c>
      <c r="D9" s="13" t="s">
        <v>45</v>
      </c>
      <c r="E9" s="13" t="s">
        <v>46</v>
      </c>
      <c r="F9" s="13" t="s">
        <v>47</v>
      </c>
      <c r="G9" s="13" t="s">
        <v>48</v>
      </c>
      <c r="H9" s="13" t="s">
        <v>49</v>
      </c>
      <c r="I9" s="13" t="s">
        <v>50</v>
      </c>
      <c r="J9" s="13"/>
      <c r="K9" s="13"/>
      <c r="L9" s="13"/>
      <c r="M9" s="13"/>
      <c r="N9" s="13"/>
      <c r="O9" s="13"/>
      <c r="P9" s="13"/>
      <c r="Q9" s="13"/>
      <c r="R9" s="13"/>
      <c r="S9" s="13"/>
    </row>
    <row r="10" ht="15.75" customHeight="1">
      <c r="A10" s="11">
        <v>6.0</v>
      </c>
      <c r="B10" s="12" t="s">
        <v>51</v>
      </c>
      <c r="C10" s="13">
        <v>1.0</v>
      </c>
      <c r="D10" s="13" t="s">
        <v>52</v>
      </c>
      <c r="E10" s="13" t="s">
        <v>53</v>
      </c>
      <c r="F10" s="13" t="s">
        <v>54</v>
      </c>
      <c r="G10" s="13" t="s">
        <v>55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ht="15.75" customHeight="1">
      <c r="A11" s="11">
        <v>7.0</v>
      </c>
      <c r="B11" s="12" t="s">
        <v>56</v>
      </c>
      <c r="C11" s="13">
        <v>1.0</v>
      </c>
      <c r="D11" s="13" t="s">
        <v>57</v>
      </c>
      <c r="E11" s="13" t="s">
        <v>58</v>
      </c>
      <c r="F11" s="13" t="s">
        <v>59</v>
      </c>
      <c r="G11" s="13" t="s">
        <v>60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ht="15.75" customHeight="1">
      <c r="A12" s="11">
        <v>8.0</v>
      </c>
      <c r="B12" s="12" t="s">
        <v>61</v>
      </c>
      <c r="C12" s="13">
        <v>1.0</v>
      </c>
      <c r="D12" s="13" t="s">
        <v>62</v>
      </c>
      <c r="E12" s="13" t="s">
        <v>63</v>
      </c>
      <c r="F12" s="13" t="s">
        <v>64</v>
      </c>
      <c r="G12" s="13" t="s">
        <v>65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ht="15.75" customHeight="1">
      <c r="A13" s="11">
        <v>9.0</v>
      </c>
      <c r="B13" s="12" t="s">
        <v>66</v>
      </c>
      <c r="C13" s="13">
        <v>1.0</v>
      </c>
      <c r="D13" s="13" t="s">
        <v>67</v>
      </c>
      <c r="E13" s="13" t="s">
        <v>68</v>
      </c>
      <c r="F13" s="13" t="s">
        <v>69</v>
      </c>
      <c r="G13" s="13" t="s">
        <v>70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ht="15.75" customHeight="1">
      <c r="A14" s="11">
        <v>10.0</v>
      </c>
      <c r="B14" s="12" t="s">
        <v>71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ht="15.75" customHeight="1">
      <c r="A15" s="11">
        <v>11.0</v>
      </c>
      <c r="B15" s="12" t="s">
        <v>72</v>
      </c>
      <c r="C15" s="13">
        <v>1.0</v>
      </c>
      <c r="D15" s="13" t="s">
        <v>73</v>
      </c>
      <c r="E15" s="13" t="s">
        <v>74</v>
      </c>
      <c r="F15" s="13" t="s">
        <v>75</v>
      </c>
      <c r="G15" s="13" t="s">
        <v>76</v>
      </c>
      <c r="H15" s="13" t="s">
        <v>77</v>
      </c>
      <c r="I15" s="13" t="s">
        <v>78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ht="15.75" customHeight="1">
      <c r="A16" s="11">
        <v>12.0</v>
      </c>
      <c r="B16" s="12" t="s">
        <v>79</v>
      </c>
      <c r="C16" s="13">
        <v>1.0</v>
      </c>
      <c r="D16" s="13" t="s">
        <v>80</v>
      </c>
      <c r="E16" s="13" t="s">
        <v>81</v>
      </c>
      <c r="F16" s="13" t="s">
        <v>82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ht="15.75" customHeight="1">
      <c r="A17" s="11">
        <v>13.0</v>
      </c>
      <c r="B17" s="12" t="s">
        <v>83</v>
      </c>
      <c r="C17" s="13">
        <v>1.0</v>
      </c>
      <c r="D17" s="13" t="s">
        <v>84</v>
      </c>
      <c r="E17" s="13" t="s">
        <v>85</v>
      </c>
      <c r="F17" s="13" t="s">
        <v>86</v>
      </c>
      <c r="G17" s="13" t="s">
        <v>87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ht="15.75" customHeight="1">
      <c r="A18" s="11">
        <v>14.0</v>
      </c>
      <c r="B18" s="12" t="s">
        <v>88</v>
      </c>
      <c r="C18" s="13">
        <v>1.0</v>
      </c>
      <c r="D18" s="13" t="s">
        <v>89</v>
      </c>
      <c r="E18" s="13" t="s">
        <v>90</v>
      </c>
      <c r="F18" s="13" t="s">
        <v>91</v>
      </c>
      <c r="G18" s="13" t="s">
        <v>92</v>
      </c>
      <c r="H18" s="13" t="s">
        <v>93</v>
      </c>
      <c r="I18" s="13" t="s">
        <v>94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ht="15.75" customHeight="1">
      <c r="A19" s="11">
        <v>15.0</v>
      </c>
      <c r="B19" s="12" t="s">
        <v>95</v>
      </c>
      <c r="C19" s="13">
        <v>1.0</v>
      </c>
      <c r="D19" s="13" t="s">
        <v>96</v>
      </c>
      <c r="E19" s="13" t="s">
        <v>97</v>
      </c>
      <c r="F19" s="13" t="s">
        <v>98</v>
      </c>
      <c r="G19" s="13" t="s">
        <v>99</v>
      </c>
      <c r="H19" s="13" t="s">
        <v>100</v>
      </c>
      <c r="I19" s="13" t="s">
        <v>101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ht="15.75" customHeight="1">
      <c r="A20" s="11">
        <v>16.0</v>
      </c>
      <c r="B20" s="12" t="s">
        <v>102</v>
      </c>
      <c r="C20" s="13">
        <v>1.0</v>
      </c>
      <c r="D20" s="13" t="s">
        <v>103</v>
      </c>
      <c r="E20" s="13" t="s">
        <v>104</v>
      </c>
      <c r="F20" s="13" t="s">
        <v>105</v>
      </c>
      <c r="G20" s="13" t="s">
        <v>106</v>
      </c>
      <c r="H20" s="13" t="s">
        <v>107</v>
      </c>
      <c r="I20" s="13" t="s">
        <v>108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ht="15.75" customHeight="1">
      <c r="A21" s="11">
        <v>17.0</v>
      </c>
      <c r="B21" s="12" t="s">
        <v>109</v>
      </c>
      <c r="C21" s="13">
        <v>1.0</v>
      </c>
      <c r="D21" s="13" t="s">
        <v>110</v>
      </c>
      <c r="E21" s="13" t="s">
        <v>111</v>
      </c>
      <c r="F21" s="13" t="s">
        <v>112</v>
      </c>
      <c r="G21" s="13" t="s">
        <v>113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ht="15.75" customHeight="1">
      <c r="A22" s="11">
        <v>18.0</v>
      </c>
      <c r="B22" s="12" t="s">
        <v>114</v>
      </c>
      <c r="C22" s="13">
        <v>1.0</v>
      </c>
      <c r="D22" s="13" t="s">
        <v>115</v>
      </c>
      <c r="E22" s="13" t="s">
        <v>116</v>
      </c>
      <c r="F22" s="13" t="s">
        <v>117</v>
      </c>
      <c r="G22" s="13" t="s">
        <v>118</v>
      </c>
      <c r="H22" s="13" t="s">
        <v>119</v>
      </c>
      <c r="I22" s="13" t="s">
        <v>120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ht="15.75" customHeight="1">
      <c r="A23" s="11">
        <v>19.0</v>
      </c>
      <c r="B23" s="12" t="s">
        <v>121</v>
      </c>
      <c r="C23" s="13">
        <v>1.0</v>
      </c>
      <c r="D23" s="13" t="s">
        <v>122</v>
      </c>
      <c r="E23" s="13" t="s">
        <v>123</v>
      </c>
      <c r="F23" s="13" t="s">
        <v>124</v>
      </c>
      <c r="G23" s="13" t="s">
        <v>125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ht="15.75" customHeight="1">
      <c r="A24" s="11">
        <v>20.0</v>
      </c>
      <c r="B24" s="12" t="s">
        <v>126</v>
      </c>
      <c r="C24" s="13">
        <v>1.0</v>
      </c>
      <c r="D24" s="13" t="s">
        <v>127</v>
      </c>
      <c r="E24" s="13" t="s">
        <v>128</v>
      </c>
      <c r="F24" s="13" t="s">
        <v>129</v>
      </c>
      <c r="G24" s="13" t="s">
        <v>130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ht="15.75" customHeight="1">
      <c r="A25" s="11">
        <v>21.0</v>
      </c>
      <c r="B25" s="12" t="s">
        <v>131</v>
      </c>
      <c r="C25" s="13">
        <v>1.0</v>
      </c>
      <c r="D25" s="13" t="s">
        <v>132</v>
      </c>
      <c r="E25" s="13" t="s">
        <v>133</v>
      </c>
      <c r="F25" s="13" t="s">
        <v>134</v>
      </c>
      <c r="G25" s="13" t="s">
        <v>135</v>
      </c>
      <c r="H25" s="13" t="s">
        <v>136</v>
      </c>
      <c r="I25" s="13" t="s">
        <v>137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ht="15.75" customHeight="1">
      <c r="A26" s="11">
        <v>22.0</v>
      </c>
      <c r="B26" s="12" t="s">
        <v>138</v>
      </c>
      <c r="C26" s="13">
        <v>1.0</v>
      </c>
      <c r="D26" s="13" t="s">
        <v>139</v>
      </c>
      <c r="E26" s="13" t="s">
        <v>140</v>
      </c>
      <c r="F26" s="13" t="s">
        <v>141</v>
      </c>
      <c r="G26" s="13" t="s">
        <v>142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ht="15.75" customHeight="1">
      <c r="A27" s="11">
        <v>23.0</v>
      </c>
      <c r="B27" s="12" t="s">
        <v>143</v>
      </c>
      <c r="C27" s="13">
        <v>1.0</v>
      </c>
      <c r="D27" s="13" t="s">
        <v>144</v>
      </c>
      <c r="E27" s="13" t="s">
        <v>145</v>
      </c>
      <c r="F27" s="13" t="s">
        <v>146</v>
      </c>
      <c r="G27" s="13" t="s">
        <v>147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ht="15.75" customHeight="1">
      <c r="A28" s="11">
        <v>24.0</v>
      </c>
      <c r="B28" s="12" t="s">
        <v>148</v>
      </c>
      <c r="C28" s="13">
        <v>1.0</v>
      </c>
      <c r="D28" s="13" t="s">
        <v>149</v>
      </c>
      <c r="E28" s="13" t="s">
        <v>150</v>
      </c>
      <c r="F28" s="13" t="s">
        <v>151</v>
      </c>
      <c r="G28" s="13" t="s">
        <v>152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ht="15.75" customHeight="1">
      <c r="A29" s="11">
        <v>25.0</v>
      </c>
      <c r="B29" s="12" t="s">
        <v>153</v>
      </c>
      <c r="C29" s="13">
        <v>1.0</v>
      </c>
      <c r="D29" s="13" t="s">
        <v>154</v>
      </c>
      <c r="E29" s="13" t="s">
        <v>155</v>
      </c>
      <c r="F29" s="14" t="s">
        <v>156</v>
      </c>
      <c r="G29" s="13" t="s">
        <v>157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ht="15.75" customHeight="1">
      <c r="A30" s="11">
        <v>26.0</v>
      </c>
      <c r="B30" s="12" t="s">
        <v>158</v>
      </c>
      <c r="C30" s="13">
        <v>1.0</v>
      </c>
      <c r="D30" s="13" t="s">
        <v>159</v>
      </c>
      <c r="E30" s="13" t="s">
        <v>160</v>
      </c>
      <c r="F30" s="13" t="s">
        <v>161</v>
      </c>
      <c r="G30" s="13" t="s">
        <v>162</v>
      </c>
      <c r="H30" s="13" t="s">
        <v>163</v>
      </c>
      <c r="I30" s="13" t="s">
        <v>164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ht="15.75" customHeight="1">
      <c r="A31" s="11">
        <v>27.0</v>
      </c>
      <c r="B31" s="12" t="s">
        <v>165</v>
      </c>
      <c r="C31" s="13">
        <v>1.0</v>
      </c>
      <c r="D31" s="13" t="s">
        <v>166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ht="15.75" customHeight="1">
      <c r="A32" s="11">
        <v>28.0</v>
      </c>
      <c r="B32" s="12" t="s">
        <v>168</v>
      </c>
      <c r="C32" s="11">
        <v>1.0</v>
      </c>
      <c r="D32" s="13" t="s">
        <v>169</v>
      </c>
      <c r="E32" s="13" t="s">
        <v>170</v>
      </c>
      <c r="F32" s="13" t="s">
        <v>171</v>
      </c>
      <c r="G32" s="13" t="s">
        <v>172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ht="15.75" customHeight="1">
      <c r="A33" s="11">
        <v>29.0</v>
      </c>
      <c r="B33" s="12" t="s">
        <v>173</v>
      </c>
      <c r="C33" s="13">
        <v>1.0</v>
      </c>
      <c r="D33" s="13" t="s">
        <v>174</v>
      </c>
      <c r="E33" s="13" t="s">
        <v>175</v>
      </c>
      <c r="F33" s="13" t="s">
        <v>176</v>
      </c>
      <c r="G33" s="13" t="s">
        <v>177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ht="15.75" customHeight="1">
      <c r="A34" s="11">
        <v>30.0</v>
      </c>
      <c r="B34" s="12" t="s">
        <v>178</v>
      </c>
      <c r="C34" s="13">
        <v>1.0</v>
      </c>
      <c r="D34" s="13" t="s">
        <v>179</v>
      </c>
      <c r="E34" s="13" t="s">
        <v>180</v>
      </c>
      <c r="F34" s="13" t="s">
        <v>181</v>
      </c>
      <c r="G34" s="13" t="s">
        <v>182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ht="15.75" customHeight="1">
      <c r="A35" s="11">
        <v>31.0</v>
      </c>
      <c r="B35" s="12" t="s">
        <v>183</v>
      </c>
      <c r="C35" s="13">
        <v>1.0</v>
      </c>
      <c r="D35" s="13" t="s">
        <v>184</v>
      </c>
      <c r="E35" s="13" t="s">
        <v>185</v>
      </c>
      <c r="F35" s="13" t="s">
        <v>186</v>
      </c>
      <c r="G35" s="13" t="s">
        <v>187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ht="15.75" customHeight="1">
      <c r="A36" s="11">
        <v>32.0</v>
      </c>
      <c r="B36" s="12" t="s">
        <v>188</v>
      </c>
      <c r="C36" s="13">
        <v>1.0</v>
      </c>
      <c r="D36" s="13" t="s">
        <v>189</v>
      </c>
      <c r="E36" s="13" t="s">
        <v>190</v>
      </c>
      <c r="F36" s="13" t="s">
        <v>191</v>
      </c>
      <c r="G36" s="13" t="s">
        <v>192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ht="15.75" customHeight="1">
      <c r="A37" s="11">
        <v>33.0</v>
      </c>
      <c r="B37" s="12" t="s">
        <v>193</v>
      </c>
      <c r="C37" s="13">
        <v>1.0</v>
      </c>
      <c r="D37" s="13" t="s">
        <v>194</v>
      </c>
      <c r="E37" s="13" t="s">
        <v>195</v>
      </c>
      <c r="F37" s="13" t="s">
        <v>196</v>
      </c>
      <c r="G37" s="13" t="s">
        <v>197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ht="15.75" customHeight="1">
      <c r="A38" s="11">
        <v>34.0</v>
      </c>
      <c r="B38" s="12" t="s">
        <v>155</v>
      </c>
      <c r="C38" s="11">
        <v>1.0</v>
      </c>
      <c r="D38" s="13" t="s">
        <v>198</v>
      </c>
      <c r="E38" s="13" t="s">
        <v>199</v>
      </c>
      <c r="F38" s="13" t="s">
        <v>200</v>
      </c>
      <c r="G38" s="13" t="s">
        <v>201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ht="15.75" customHeight="1">
      <c r="A39" s="11">
        <v>35.0</v>
      </c>
      <c r="B39" s="12" t="s">
        <v>202</v>
      </c>
      <c r="C39" s="11">
        <v>1.0</v>
      </c>
      <c r="D39" s="13" t="s">
        <v>203</v>
      </c>
      <c r="E39" s="13" t="s">
        <v>204</v>
      </c>
      <c r="F39" s="13" t="s">
        <v>205</v>
      </c>
      <c r="G39" s="13" t="s">
        <v>206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ht="15.75" customHeight="1">
      <c r="A40" s="11">
        <v>36.0</v>
      </c>
      <c r="B40" s="12" t="s">
        <v>207</v>
      </c>
      <c r="C40" s="13">
        <v>1.0</v>
      </c>
      <c r="D40" s="13" t="s">
        <v>208</v>
      </c>
      <c r="E40" s="13" t="s">
        <v>209</v>
      </c>
      <c r="F40" s="13" t="s">
        <v>210</v>
      </c>
      <c r="G40" s="13" t="s">
        <v>211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ht="15.75" customHeight="1">
      <c r="A41" s="11">
        <v>37.0</v>
      </c>
      <c r="B41" s="12" t="s">
        <v>212</v>
      </c>
      <c r="C41" s="13">
        <v>1.0</v>
      </c>
      <c r="D41" s="13" t="s">
        <v>213</v>
      </c>
      <c r="E41" s="13" t="s">
        <v>214</v>
      </c>
      <c r="F41" s="13" t="s">
        <v>215</v>
      </c>
      <c r="G41" s="13" t="s">
        <v>216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ht="15.75" customHeight="1">
      <c r="A42" s="11">
        <v>38.0</v>
      </c>
      <c r="B42" s="12" t="s">
        <v>217</v>
      </c>
      <c r="C42" s="13">
        <v>1.0</v>
      </c>
      <c r="D42" s="13" t="s">
        <v>218</v>
      </c>
      <c r="E42" s="13" t="s">
        <v>219</v>
      </c>
      <c r="F42" s="13" t="s">
        <v>220</v>
      </c>
      <c r="G42" s="13" t="s">
        <v>221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ht="15.75" customHeight="1">
      <c r="A43" s="11">
        <v>39.0</v>
      </c>
      <c r="B43" s="12" t="s">
        <v>222</v>
      </c>
      <c r="C43" s="11">
        <v>1.0</v>
      </c>
      <c r="D43" s="13" t="s">
        <v>223</v>
      </c>
      <c r="E43" s="13" t="s">
        <v>224</v>
      </c>
      <c r="F43" s="13" t="s">
        <v>225</v>
      </c>
      <c r="G43" s="13" t="s">
        <v>226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ht="15.75" customHeight="1">
      <c r="A44" s="11">
        <v>40.0</v>
      </c>
      <c r="B44" s="12" t="s">
        <v>227</v>
      </c>
      <c r="C44" s="13">
        <v>1.0</v>
      </c>
      <c r="D44" s="13" t="s">
        <v>228</v>
      </c>
      <c r="E44" s="13" t="s">
        <v>229</v>
      </c>
      <c r="F44" s="13" t="s">
        <v>230</v>
      </c>
      <c r="G44" s="13" t="s">
        <v>231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ht="15.75" customHeight="1">
      <c r="A45" s="11">
        <v>41.0</v>
      </c>
      <c r="B45" s="12" t="s">
        <v>232</v>
      </c>
      <c r="C45" s="13">
        <v>1.0</v>
      </c>
      <c r="D45" s="13" t="s">
        <v>233</v>
      </c>
      <c r="E45" s="13" t="s">
        <v>234</v>
      </c>
      <c r="F45" s="13" t="s">
        <v>235</v>
      </c>
      <c r="G45" s="13" t="s">
        <v>236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ht="15.75" customHeight="1">
      <c r="A46" s="11">
        <v>42.0</v>
      </c>
      <c r="B46" s="12" t="s">
        <v>237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ht="15.75" customHeight="1">
      <c r="A47" s="11">
        <v>43.0</v>
      </c>
      <c r="B47" s="12" t="s">
        <v>238</v>
      </c>
      <c r="C47" s="13">
        <v>1.0</v>
      </c>
      <c r="D47" s="13" t="s">
        <v>239</v>
      </c>
      <c r="E47" s="13" t="s">
        <v>240</v>
      </c>
      <c r="F47" s="13" t="s">
        <v>241</v>
      </c>
      <c r="G47" s="13" t="s">
        <v>242</v>
      </c>
      <c r="H47" s="13" t="s">
        <v>243</v>
      </c>
      <c r="I47" s="13" t="s">
        <v>244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ht="15.75" customHeight="1">
      <c r="A48" s="11">
        <v>44.0</v>
      </c>
      <c r="B48" s="12" t="s">
        <v>245</v>
      </c>
      <c r="C48" s="13">
        <v>1.0</v>
      </c>
      <c r="D48" s="13" t="s">
        <v>246</v>
      </c>
      <c r="E48" s="13" t="s">
        <v>247</v>
      </c>
      <c r="F48" s="13" t="s">
        <v>248</v>
      </c>
      <c r="G48" s="13" t="s">
        <v>249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ht="15.75" customHeight="1">
      <c r="A49" s="11">
        <v>45.0</v>
      </c>
      <c r="B49" s="12" t="s">
        <v>250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ht="15.75" customHeight="1">
      <c r="A50" s="11">
        <v>46.0</v>
      </c>
      <c r="B50" s="12" t="s">
        <v>251</v>
      </c>
      <c r="C50" s="13">
        <v>1.0</v>
      </c>
      <c r="D50" s="13" t="s">
        <v>252</v>
      </c>
      <c r="E50" s="13" t="s">
        <v>253</v>
      </c>
      <c r="F50" s="13" t="s">
        <v>254</v>
      </c>
      <c r="G50" s="13" t="s">
        <v>255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ht="15.75" customHeight="1">
      <c r="A51" s="11">
        <v>47.0</v>
      </c>
      <c r="B51" s="12" t="s">
        <v>256</v>
      </c>
      <c r="C51" s="13">
        <v>1.0</v>
      </c>
      <c r="D51" s="13" t="s">
        <v>257</v>
      </c>
      <c r="E51" s="13" t="s">
        <v>258</v>
      </c>
      <c r="F51" s="13" t="s">
        <v>259</v>
      </c>
      <c r="G51" s="13" t="s">
        <v>260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ht="15.75" customHeight="1">
      <c r="A52" s="11">
        <v>48.0</v>
      </c>
      <c r="B52" s="12" t="s">
        <v>261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ht="15.75" customHeight="1">
      <c r="A53" s="11">
        <v>49.0</v>
      </c>
      <c r="B53" s="12" t="s">
        <v>262</v>
      </c>
      <c r="C53" s="13">
        <v>1.0</v>
      </c>
      <c r="D53" s="13" t="s">
        <v>263</v>
      </c>
      <c r="E53" s="13" t="s">
        <v>264</v>
      </c>
      <c r="F53" s="13" t="s">
        <v>265</v>
      </c>
      <c r="G53" s="13" t="s">
        <v>266</v>
      </c>
      <c r="H53" s="13" t="s">
        <v>267</v>
      </c>
      <c r="I53" s="13" t="s">
        <v>268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ht="15.75" customHeight="1">
      <c r="A54" s="11">
        <v>50.0</v>
      </c>
      <c r="B54" s="12" t="s">
        <v>269</v>
      </c>
      <c r="C54" s="13">
        <v>1.0</v>
      </c>
      <c r="D54" s="13" t="s">
        <v>270</v>
      </c>
      <c r="E54" s="13" t="s">
        <v>271</v>
      </c>
      <c r="F54" s="13" t="s">
        <v>272</v>
      </c>
      <c r="G54" s="13" t="s">
        <v>273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ht="15.75" customHeight="1">
      <c r="A55" s="11">
        <v>51.0</v>
      </c>
      <c r="B55" s="12" t="s">
        <v>274</v>
      </c>
      <c r="C55" s="13">
        <v>2.0</v>
      </c>
      <c r="D55" s="13" t="s">
        <v>275</v>
      </c>
      <c r="E55" s="13" t="s">
        <v>276</v>
      </c>
      <c r="F55" s="13" t="s">
        <v>277</v>
      </c>
      <c r="G55" s="13" t="s">
        <v>278</v>
      </c>
      <c r="H55" s="13" t="s">
        <v>279</v>
      </c>
      <c r="I55" s="13" t="s">
        <v>280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ht="15.75" customHeight="1">
      <c r="A56" s="11">
        <v>52.0</v>
      </c>
      <c r="B56" s="12" t="s">
        <v>281</v>
      </c>
      <c r="C56" s="13">
        <v>2.0</v>
      </c>
      <c r="D56" s="13" t="s">
        <v>282</v>
      </c>
      <c r="E56" s="13" t="s">
        <v>283</v>
      </c>
      <c r="F56" s="13" t="s">
        <v>284</v>
      </c>
      <c r="G56" s="13" t="s">
        <v>285</v>
      </c>
      <c r="H56" s="13" t="s">
        <v>286</v>
      </c>
      <c r="I56" s="13" t="s">
        <v>287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ht="15.75" customHeight="1">
      <c r="A57" s="11">
        <v>53.0</v>
      </c>
      <c r="B57" s="12" t="s">
        <v>288</v>
      </c>
      <c r="C57" s="13">
        <v>1.0</v>
      </c>
      <c r="D57" s="13" t="s">
        <v>289</v>
      </c>
      <c r="E57" s="13" t="s">
        <v>290</v>
      </c>
      <c r="F57" s="13" t="s">
        <v>291</v>
      </c>
      <c r="G57" s="13" t="s">
        <v>292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ht="15.75" customHeight="1">
      <c r="A58" s="11">
        <v>54.0</v>
      </c>
      <c r="B58" s="12" t="s">
        <v>293</v>
      </c>
      <c r="C58" s="13">
        <v>2.0</v>
      </c>
      <c r="D58" s="13" t="s">
        <v>294</v>
      </c>
      <c r="E58" s="13" t="s">
        <v>295</v>
      </c>
      <c r="F58" s="13" t="s">
        <v>296</v>
      </c>
      <c r="G58" s="13" t="s">
        <v>297</v>
      </c>
      <c r="H58" s="13" t="s">
        <v>298</v>
      </c>
      <c r="I58" s="13" t="s">
        <v>299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ht="15.75" customHeight="1">
      <c r="A59" s="11">
        <v>55.0</v>
      </c>
      <c r="B59" s="12" t="s">
        <v>300</v>
      </c>
      <c r="C59" s="13">
        <v>2.0</v>
      </c>
      <c r="D59" s="13" t="s">
        <v>301</v>
      </c>
      <c r="E59" s="13" t="s">
        <v>302</v>
      </c>
      <c r="F59" s="13" t="s">
        <v>303</v>
      </c>
      <c r="G59" s="13" t="s">
        <v>304</v>
      </c>
      <c r="H59" s="13" t="s">
        <v>305</v>
      </c>
      <c r="I59" s="13" t="s">
        <v>306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ht="15.75" customHeight="1">
      <c r="A60" s="11">
        <v>56.0</v>
      </c>
      <c r="B60" s="12" t="s">
        <v>307</v>
      </c>
      <c r="C60" s="13">
        <v>1.0</v>
      </c>
      <c r="D60" s="13" t="s">
        <v>308</v>
      </c>
      <c r="E60" s="13" t="s">
        <v>309</v>
      </c>
      <c r="F60" s="13" t="s">
        <v>310</v>
      </c>
      <c r="G60" s="13" t="s">
        <v>311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ht="15.75" customHeight="1">
      <c r="A61" s="11">
        <v>57.0</v>
      </c>
      <c r="B61" s="12" t="s">
        <v>312</v>
      </c>
      <c r="C61" s="13">
        <v>1.0</v>
      </c>
      <c r="D61" s="13" t="s">
        <v>313</v>
      </c>
      <c r="E61" s="13" t="s">
        <v>314</v>
      </c>
      <c r="F61" s="13" t="s">
        <v>315</v>
      </c>
      <c r="G61" t="s">
        <v>316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ht="15.75" customHeight="1">
      <c r="A62" s="11">
        <v>58.0</v>
      </c>
      <c r="B62" s="12" t="s">
        <v>317</v>
      </c>
      <c r="C62" s="13">
        <v>1.0</v>
      </c>
      <c r="D62" s="13" t="s">
        <v>318</v>
      </c>
      <c r="E62" s="13" t="s">
        <v>319</v>
      </c>
      <c r="F62" s="13" t="s">
        <v>320</v>
      </c>
      <c r="G62" s="13" t="s">
        <v>321</v>
      </c>
      <c r="H62" s="13"/>
      <c r="I62" s="15" t="s">
        <v>322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ht="15.75" customHeight="1">
      <c r="A63" s="11">
        <v>59.0</v>
      </c>
      <c r="B63" s="12" t="s">
        <v>323</v>
      </c>
      <c r="C63" s="13">
        <v>1.0</v>
      </c>
      <c r="D63" s="13" t="s">
        <v>324</v>
      </c>
      <c r="E63" s="13" t="s">
        <v>325</v>
      </c>
      <c r="F63" s="13" t="s">
        <v>326</v>
      </c>
      <c r="G63" s="13" t="s">
        <v>327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ht="15.75" customHeight="1">
      <c r="A64" s="11">
        <v>60.0</v>
      </c>
      <c r="B64" s="12" t="s">
        <v>328</v>
      </c>
      <c r="C64" s="13">
        <v>1.0</v>
      </c>
      <c r="D64" s="13" t="s">
        <v>329</v>
      </c>
      <c r="E64" s="13" t="s">
        <v>330</v>
      </c>
      <c r="F64" s="13" t="s">
        <v>331</v>
      </c>
      <c r="G64" s="13" t="s">
        <v>332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ht="15.75" customHeight="1">
      <c r="A65" s="11">
        <v>61.0</v>
      </c>
      <c r="B65" s="12" t="s">
        <v>333</v>
      </c>
      <c r="C65" s="13">
        <v>1.0</v>
      </c>
      <c r="D65" s="13" t="s">
        <v>334</v>
      </c>
      <c r="E65" s="13" t="s">
        <v>335</v>
      </c>
      <c r="F65" s="13" t="s">
        <v>336</v>
      </c>
      <c r="G65" s="13" t="s">
        <v>337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ht="15.75" customHeight="1">
      <c r="A66" s="11">
        <v>62.0</v>
      </c>
      <c r="B66" s="12" t="s">
        <v>338</v>
      </c>
      <c r="C66" s="13">
        <v>1.0</v>
      </c>
      <c r="D66" s="13" t="s">
        <v>339</v>
      </c>
      <c r="E66" s="13" t="s">
        <v>340</v>
      </c>
      <c r="F66" s="13" t="s">
        <v>341</v>
      </c>
      <c r="G66" t="s">
        <v>342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ht="15.75" customHeight="1">
      <c r="A67" s="11">
        <v>63.0</v>
      </c>
      <c r="B67" s="12" t="s">
        <v>343</v>
      </c>
      <c r="C67" s="13">
        <v>1.0</v>
      </c>
      <c r="D67" s="13" t="s">
        <v>344</v>
      </c>
      <c r="E67" s="13" t="s">
        <v>345</v>
      </c>
      <c r="F67" s="13" t="s">
        <v>346</v>
      </c>
      <c r="G67" s="13" t="s">
        <v>347</v>
      </c>
      <c r="H67" s="13" t="s">
        <v>348</v>
      </c>
      <c r="I67" s="13" t="s">
        <v>349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ht="15.75" customHeight="1">
      <c r="A68" s="11">
        <v>64.0</v>
      </c>
      <c r="B68" s="12" t="s">
        <v>350</v>
      </c>
      <c r="C68" s="13">
        <v>1.0</v>
      </c>
      <c r="D68" s="13" t="s">
        <v>351</v>
      </c>
      <c r="E68" s="13" t="s">
        <v>351</v>
      </c>
      <c r="F68" s="13" t="s">
        <v>352</v>
      </c>
      <c r="G68" s="13" t="s">
        <v>353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ht="15.75" customHeight="1">
      <c r="A69" s="11">
        <v>65.0</v>
      </c>
      <c r="B69" s="12" t="s">
        <v>354</v>
      </c>
      <c r="C69" s="13">
        <v>1.0</v>
      </c>
      <c r="D69" s="13" t="s">
        <v>355</v>
      </c>
      <c r="E69" s="13" t="s">
        <v>356</v>
      </c>
      <c r="F69" s="13" t="s">
        <v>357</v>
      </c>
      <c r="G69" s="13" t="s">
        <v>358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ht="15.75" customHeight="1">
      <c r="A70" s="11">
        <v>66.0</v>
      </c>
      <c r="B70" s="12" t="s">
        <v>359</v>
      </c>
      <c r="C70" s="13">
        <v>1.0</v>
      </c>
      <c r="D70" s="13" t="s">
        <v>360</v>
      </c>
      <c r="E70" s="13" t="s">
        <v>361</v>
      </c>
      <c r="F70" s="13" t="s">
        <v>362</v>
      </c>
      <c r="G70" s="13" t="s">
        <v>363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ht="15.75" customHeight="1">
      <c r="A71" s="11">
        <v>67.0</v>
      </c>
      <c r="B71" s="12" t="s">
        <v>364</v>
      </c>
      <c r="C71" s="13">
        <v>2.0</v>
      </c>
      <c r="D71" s="14" t="s">
        <v>365</v>
      </c>
      <c r="E71" s="13" t="s">
        <v>366</v>
      </c>
      <c r="F71" s="13" t="s">
        <v>367</v>
      </c>
      <c r="G71" s="13" t="s">
        <v>368</v>
      </c>
      <c r="H71" s="13" t="s">
        <v>369</v>
      </c>
      <c r="I71" s="13" t="s">
        <v>370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ht="15.75" customHeight="1">
      <c r="A72" s="11">
        <v>68.0</v>
      </c>
      <c r="B72" s="12" t="s">
        <v>371</v>
      </c>
      <c r="C72" s="13">
        <v>2.0</v>
      </c>
      <c r="D72" s="13" t="s">
        <v>372</v>
      </c>
      <c r="E72" s="13" t="s">
        <v>373</v>
      </c>
      <c r="F72" s="13" t="s">
        <v>374</v>
      </c>
      <c r="G72" s="13" t="s">
        <v>375</v>
      </c>
      <c r="H72" s="13" t="s">
        <v>376</v>
      </c>
      <c r="I72" s="13" t="s">
        <v>377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ht="15.75" customHeight="1">
      <c r="A73" s="11">
        <v>69.0</v>
      </c>
      <c r="B73" s="12" t="s">
        <v>378</v>
      </c>
      <c r="C73" s="13">
        <v>2.0</v>
      </c>
      <c r="D73" s="13" t="s">
        <v>379</v>
      </c>
      <c r="E73" s="13" t="s">
        <v>380</v>
      </c>
      <c r="F73" s="13" t="s">
        <v>381</v>
      </c>
      <c r="G73" s="13" t="s">
        <v>382</v>
      </c>
      <c r="H73" s="13" t="s">
        <v>383</v>
      </c>
      <c r="I73" s="13" t="s">
        <v>384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ht="15.75" customHeight="1">
      <c r="A74" s="11">
        <v>70.0</v>
      </c>
      <c r="B74" s="12" t="s">
        <v>385</v>
      </c>
      <c r="C74" s="13">
        <v>1.0</v>
      </c>
      <c r="D74" s="13" t="s">
        <v>386</v>
      </c>
      <c r="E74" s="13" t="s">
        <v>387</v>
      </c>
      <c r="F74" s="13" t="s">
        <v>388</v>
      </c>
      <c r="G74" s="13" t="s">
        <v>389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ht="15.75" customHeight="1">
      <c r="A75" s="11">
        <v>71.0</v>
      </c>
      <c r="B75" s="12" t="s">
        <v>390</v>
      </c>
      <c r="C75" s="13">
        <v>1.0</v>
      </c>
      <c r="D75" s="13" t="s">
        <v>391</v>
      </c>
      <c r="E75" s="13" t="s">
        <v>392</v>
      </c>
      <c r="F75" s="13" t="s">
        <v>393</v>
      </c>
      <c r="G75" s="13" t="s">
        <v>394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ht="15.75" customHeight="1">
      <c r="A76" s="11">
        <v>72.0</v>
      </c>
      <c r="B76" s="12" t="s">
        <v>395</v>
      </c>
      <c r="C76" s="13">
        <v>2.0</v>
      </c>
      <c r="D76" s="13" t="s">
        <v>396</v>
      </c>
      <c r="E76" s="13" t="s">
        <v>397</v>
      </c>
      <c r="F76" s="13" t="s">
        <v>398</v>
      </c>
      <c r="G76" s="13" t="s">
        <v>399</v>
      </c>
      <c r="H76" s="13" t="s">
        <v>400</v>
      </c>
      <c r="I76" s="13" t="s">
        <v>401</v>
      </c>
      <c r="J76" s="13" t="s">
        <v>402</v>
      </c>
      <c r="K76" s="13" t="s">
        <v>403</v>
      </c>
      <c r="L76" s="13"/>
      <c r="M76" s="13"/>
      <c r="N76" s="13"/>
      <c r="O76" s="13"/>
      <c r="P76" s="13"/>
      <c r="Q76" s="13"/>
      <c r="R76" s="13"/>
      <c r="S76" s="13"/>
    </row>
    <row r="77" ht="15.75" customHeight="1">
      <c r="A77" s="11">
        <v>73.0</v>
      </c>
      <c r="B77" s="12" t="s">
        <v>404</v>
      </c>
      <c r="C77" s="13">
        <v>2.0</v>
      </c>
      <c r="D77" s="13" t="s">
        <v>405</v>
      </c>
      <c r="E77" s="13" t="s">
        <v>406</v>
      </c>
      <c r="F77" s="13" t="s">
        <v>407</v>
      </c>
      <c r="G77" s="13" t="s">
        <v>408</v>
      </c>
      <c r="H77" s="13" t="s">
        <v>409</v>
      </c>
      <c r="I77" s="13" t="s">
        <v>410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ht="15.75" customHeight="1">
      <c r="A78" s="11">
        <v>74.0</v>
      </c>
      <c r="B78" s="12" t="s">
        <v>411</v>
      </c>
      <c r="C78" s="13">
        <v>1.0</v>
      </c>
      <c r="D78" s="13" t="s">
        <v>412</v>
      </c>
      <c r="E78" s="13" t="s">
        <v>413</v>
      </c>
      <c r="F78" s="13" t="s">
        <v>414</v>
      </c>
      <c r="G78" s="13" t="s">
        <v>415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ht="15.75" customHeight="1">
      <c r="A79" s="11">
        <v>75.0</v>
      </c>
      <c r="B79" s="12" t="s">
        <v>416</v>
      </c>
      <c r="C79" s="13">
        <v>2.0</v>
      </c>
      <c r="D79" s="13" t="s">
        <v>417</v>
      </c>
      <c r="E79" s="13" t="s">
        <v>418</v>
      </c>
      <c r="F79" s="13" t="s">
        <v>419</v>
      </c>
      <c r="G79" s="13" t="s">
        <v>420</v>
      </c>
      <c r="H79" s="13" t="s">
        <v>421</v>
      </c>
      <c r="I79" s="13" t="s">
        <v>422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ht="15.75" customHeight="1">
      <c r="A80" s="11">
        <v>76.0</v>
      </c>
      <c r="B80" s="12" t="s">
        <v>423</v>
      </c>
      <c r="C80" s="13">
        <v>1.0</v>
      </c>
      <c r="D80" s="13" t="s">
        <v>424</v>
      </c>
      <c r="E80" s="13" t="s">
        <v>425</v>
      </c>
      <c r="F80" s="13" t="s">
        <v>426</v>
      </c>
      <c r="G80" s="13" t="s">
        <v>427</v>
      </c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ht="15.75" customHeight="1">
      <c r="A81" s="11">
        <v>77.0</v>
      </c>
      <c r="B81" s="12" t="s">
        <v>428</v>
      </c>
      <c r="C81" s="13">
        <v>1.0</v>
      </c>
      <c r="D81" s="13" t="s">
        <v>429</v>
      </c>
      <c r="E81" s="13" t="s">
        <v>430</v>
      </c>
      <c r="F81" s="13" t="s">
        <v>431</v>
      </c>
      <c r="G81" s="13" t="s">
        <v>432</v>
      </c>
      <c r="H81" s="13" t="s">
        <v>433</v>
      </c>
      <c r="I81" s="13" t="s">
        <v>434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ht="15.75" customHeight="1">
      <c r="A82" s="11">
        <v>78.0</v>
      </c>
      <c r="B82" s="12" t="s">
        <v>435</v>
      </c>
      <c r="C82" s="13">
        <v>1.0</v>
      </c>
      <c r="D82" s="13" t="s">
        <v>436</v>
      </c>
      <c r="E82" s="13" t="s">
        <v>437</v>
      </c>
      <c r="F82" s="13" t="s">
        <v>438</v>
      </c>
      <c r="G82" s="13" t="s">
        <v>439</v>
      </c>
      <c r="H82" s="13" t="s">
        <v>440</v>
      </c>
      <c r="I82" s="13" t="s">
        <v>441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ht="15.75" customHeight="1">
      <c r="A83" s="11">
        <v>79.0</v>
      </c>
      <c r="B83" s="12" t="s">
        <v>442</v>
      </c>
      <c r="C83" s="13">
        <v>1.0</v>
      </c>
      <c r="D83" s="13" t="s">
        <v>443</v>
      </c>
      <c r="E83" s="13" t="s">
        <v>444</v>
      </c>
      <c r="F83" t="s">
        <v>445</v>
      </c>
      <c r="G83" s="13" t="s">
        <v>446</v>
      </c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ht="15.75" customHeight="1">
      <c r="A84" s="11">
        <v>80.0</v>
      </c>
      <c r="B84" s="12" t="s">
        <v>447</v>
      </c>
      <c r="C84" s="13">
        <v>1.0</v>
      </c>
      <c r="D84" s="13" t="s">
        <v>448</v>
      </c>
      <c r="E84" s="13" t="s">
        <v>449</v>
      </c>
      <c r="F84" s="13" t="s">
        <v>450</v>
      </c>
      <c r="G84" s="13" t="s">
        <v>451</v>
      </c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ht="15.75" customHeight="1">
      <c r="A85" s="11">
        <v>81.0</v>
      </c>
      <c r="B85" s="12" t="s">
        <v>452</v>
      </c>
      <c r="C85" s="13">
        <v>1.0</v>
      </c>
      <c r="D85" s="13" t="s">
        <v>453</v>
      </c>
      <c r="E85" s="13" t="s">
        <v>454</v>
      </c>
      <c r="F85" s="13" t="s">
        <v>455</v>
      </c>
      <c r="G85" s="13" t="s">
        <v>456</v>
      </c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ht="15.75" customHeight="1">
      <c r="A86" s="11">
        <v>82.0</v>
      </c>
      <c r="B86" s="12" t="s">
        <v>457</v>
      </c>
      <c r="C86" s="13">
        <v>1.0</v>
      </c>
      <c r="D86" s="13" t="s">
        <v>458</v>
      </c>
      <c r="E86" s="13" t="s">
        <v>459</v>
      </c>
      <c r="F86" s="13" t="s">
        <v>460</v>
      </c>
      <c r="G86" s="13" t="s">
        <v>461</v>
      </c>
      <c r="H86" s="13" t="s">
        <v>462</v>
      </c>
      <c r="I86" s="13" t="s">
        <v>463</v>
      </c>
      <c r="J86" s="13" t="s">
        <v>464</v>
      </c>
      <c r="K86" s="13" t="s">
        <v>465</v>
      </c>
      <c r="L86" s="13"/>
      <c r="M86" s="13"/>
      <c r="N86" s="13"/>
      <c r="O86" s="13"/>
      <c r="P86" s="13"/>
      <c r="Q86" s="13"/>
      <c r="R86" s="13"/>
      <c r="S86" s="13"/>
    </row>
    <row r="87" ht="15.75" customHeight="1">
      <c r="A87" s="11">
        <v>83.0</v>
      </c>
      <c r="B87" s="12" t="s">
        <v>466</v>
      </c>
      <c r="C87" s="13">
        <v>2.0</v>
      </c>
      <c r="D87" s="13" t="s">
        <v>467</v>
      </c>
      <c r="E87" s="13" t="s">
        <v>468</v>
      </c>
      <c r="F87" s="13" t="s">
        <v>469</v>
      </c>
      <c r="G87" s="13" t="s">
        <v>470</v>
      </c>
      <c r="H87" s="13" t="s">
        <v>471</v>
      </c>
      <c r="I87" s="13" t="s">
        <v>472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ht="15.75" customHeight="1">
      <c r="A88" s="11">
        <v>84.0</v>
      </c>
      <c r="B88" s="12" t="s">
        <v>473</v>
      </c>
      <c r="C88" s="13">
        <v>1.0</v>
      </c>
      <c r="D88" s="13" t="s">
        <v>474</v>
      </c>
      <c r="E88" s="13" t="s">
        <v>475</v>
      </c>
      <c r="F88" s="13" t="s">
        <v>476</v>
      </c>
      <c r="G88" s="13" t="s">
        <v>477</v>
      </c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ht="15.75" customHeight="1">
      <c r="A89" s="11">
        <v>85.0</v>
      </c>
      <c r="B89" s="12" t="s">
        <v>478</v>
      </c>
      <c r="C89" s="13">
        <v>1.0</v>
      </c>
      <c r="D89" s="13" t="s">
        <v>479</v>
      </c>
      <c r="E89" s="13" t="s">
        <v>480</v>
      </c>
      <c r="F89" s="13" t="s">
        <v>481</v>
      </c>
      <c r="G89" s="13" t="s">
        <v>482</v>
      </c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ht="15.75" customHeight="1">
      <c r="A90" s="11">
        <v>86.0</v>
      </c>
      <c r="B90" s="12" t="s">
        <v>483</v>
      </c>
      <c r="C90" s="13">
        <v>1.0</v>
      </c>
      <c r="D90" s="13" t="s">
        <v>484</v>
      </c>
      <c r="E90" s="13" t="s">
        <v>485</v>
      </c>
      <c r="F90" s="13" t="s">
        <v>486</v>
      </c>
      <c r="G90" s="13" t="s">
        <v>487</v>
      </c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ht="15.75" customHeight="1">
      <c r="A91" s="11">
        <v>87.0</v>
      </c>
      <c r="B91" s="12" t="s">
        <v>488</v>
      </c>
      <c r="C91" s="13">
        <v>1.0</v>
      </c>
      <c r="D91" s="13" t="s">
        <v>489</v>
      </c>
      <c r="E91" s="13" t="s">
        <v>490</v>
      </c>
      <c r="F91" s="13" t="s">
        <v>491</v>
      </c>
      <c r="G91" s="13" t="s">
        <v>492</v>
      </c>
      <c r="H91" s="13" t="s">
        <v>493</v>
      </c>
      <c r="I91" s="13" t="s">
        <v>494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ht="15.75" customHeight="1">
      <c r="A92" s="11">
        <v>88.0</v>
      </c>
      <c r="B92" s="12" t="s">
        <v>495</v>
      </c>
      <c r="C92" s="13">
        <v>1.0</v>
      </c>
      <c r="D92" s="13" t="s">
        <v>496</v>
      </c>
      <c r="E92" s="13" t="s">
        <v>497</v>
      </c>
      <c r="F92" s="13" t="s">
        <v>498</v>
      </c>
      <c r="G92" s="13" t="s">
        <v>499</v>
      </c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ht="15.75" customHeight="1">
      <c r="A93" s="11">
        <v>89.0</v>
      </c>
      <c r="B93" s="12" t="s">
        <v>500</v>
      </c>
      <c r="C93" s="13">
        <v>1.0</v>
      </c>
      <c r="D93" s="13" t="s">
        <v>501</v>
      </c>
      <c r="E93" s="13" t="s">
        <v>502</v>
      </c>
      <c r="F93" s="13" t="s">
        <v>503</v>
      </c>
      <c r="G93" s="13" t="s">
        <v>504</v>
      </c>
      <c r="H93" s="13" t="s">
        <v>93</v>
      </c>
      <c r="I93" s="13" t="s">
        <v>505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ht="15.75" customHeight="1">
      <c r="A94" s="11">
        <v>90.0</v>
      </c>
      <c r="B94" s="12" t="s">
        <v>385</v>
      </c>
      <c r="C94" s="13">
        <v>1.0</v>
      </c>
      <c r="D94" s="13" t="s">
        <v>506</v>
      </c>
      <c r="E94" s="13" t="s">
        <v>507</v>
      </c>
      <c r="F94" s="13" t="s">
        <v>508</v>
      </c>
      <c r="G94" s="13" t="s">
        <v>509</v>
      </c>
      <c r="H94" s="13" t="s">
        <v>510</v>
      </c>
      <c r="I94" s="13" t="s">
        <v>511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ht="15.75" customHeight="1">
      <c r="A95" s="11">
        <v>91.0</v>
      </c>
      <c r="B95" s="12" t="s">
        <v>385</v>
      </c>
      <c r="C95" s="13">
        <v>1.0</v>
      </c>
      <c r="D95" s="13" t="s">
        <v>512</v>
      </c>
      <c r="E95" s="13" t="s">
        <v>513</v>
      </c>
      <c r="F95" s="13" t="s">
        <v>514</v>
      </c>
      <c r="G95" s="13" t="s">
        <v>515</v>
      </c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ht="15.75" customHeight="1">
      <c r="A96" s="11">
        <v>92.0</v>
      </c>
      <c r="B96" s="12" t="s">
        <v>516</v>
      </c>
      <c r="C96" s="13">
        <v>1.0</v>
      </c>
      <c r="D96" s="13" t="s">
        <v>517</v>
      </c>
      <c r="E96" s="13" t="s">
        <v>518</v>
      </c>
      <c r="F96" s="13" t="s">
        <v>519</v>
      </c>
      <c r="G96" s="13" t="s">
        <v>520</v>
      </c>
      <c r="H96" s="13" t="s">
        <v>521</v>
      </c>
      <c r="I96" s="13" t="s">
        <v>522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ht="15.75" customHeight="1">
      <c r="A97" s="11">
        <v>93.0</v>
      </c>
      <c r="B97" s="12" t="s">
        <v>523</v>
      </c>
      <c r="C97" s="13">
        <v>1.0</v>
      </c>
      <c r="D97" s="13" t="s">
        <v>524</v>
      </c>
      <c r="E97" s="13" t="s">
        <v>525</v>
      </c>
      <c r="F97" s="13" t="s">
        <v>526</v>
      </c>
      <c r="G97" s="13" t="s">
        <v>527</v>
      </c>
      <c r="H97" s="13" t="s">
        <v>528</v>
      </c>
      <c r="I97" s="13" t="s">
        <v>529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ht="15.75" customHeight="1">
      <c r="A98" s="11">
        <v>94.0</v>
      </c>
      <c r="B98" s="12" t="s">
        <v>385</v>
      </c>
      <c r="C98" s="13">
        <v>1.0</v>
      </c>
      <c r="D98" s="13" t="s">
        <v>530</v>
      </c>
      <c r="E98" s="13" t="s">
        <v>531</v>
      </c>
      <c r="F98" s="13" t="s">
        <v>532</v>
      </c>
      <c r="G98" s="13" t="s">
        <v>533</v>
      </c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ht="15.75" customHeight="1">
      <c r="A99" s="11">
        <v>95.0</v>
      </c>
      <c r="B99" s="12" t="s">
        <v>534</v>
      </c>
      <c r="C99" s="13">
        <v>1.0</v>
      </c>
      <c r="D99" s="13" t="s">
        <v>535</v>
      </c>
      <c r="E99" s="13" t="s">
        <v>536</v>
      </c>
      <c r="F99" s="13" t="s">
        <v>537</v>
      </c>
      <c r="G99" s="13" t="s">
        <v>538</v>
      </c>
      <c r="H99" s="13" t="s">
        <v>539</v>
      </c>
      <c r="I99" s="13" t="s">
        <v>540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ht="15.75" customHeight="1">
      <c r="A100" s="11">
        <v>96.0</v>
      </c>
      <c r="B100" s="12" t="s">
        <v>541</v>
      </c>
      <c r="C100" s="13">
        <v>1.0</v>
      </c>
      <c r="D100" s="13" t="s">
        <v>542</v>
      </c>
      <c r="E100" s="13" t="s">
        <v>543</v>
      </c>
      <c r="F100" s="13" t="s">
        <v>544</v>
      </c>
      <c r="G100" s="13" t="s">
        <v>545</v>
      </c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ht="15.75" customHeight="1">
      <c r="A101" s="11">
        <v>97.0</v>
      </c>
      <c r="B101" s="12" t="s">
        <v>546</v>
      </c>
      <c r="C101" s="13">
        <v>1.0</v>
      </c>
      <c r="D101" s="13" t="s">
        <v>547</v>
      </c>
      <c r="E101" s="13" t="s">
        <v>548</v>
      </c>
      <c r="F101" s="13" t="s">
        <v>549</v>
      </c>
      <c r="G101" s="13" t="s">
        <v>550</v>
      </c>
      <c r="H101" s="13" t="s">
        <v>551</v>
      </c>
      <c r="I101" s="13" t="s">
        <v>552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ht="15.75" customHeight="1">
      <c r="A102" s="11">
        <v>98.0</v>
      </c>
      <c r="B102" s="12" t="s">
        <v>553</v>
      </c>
      <c r="C102" s="13">
        <v>1.0</v>
      </c>
      <c r="D102" s="13" t="s">
        <v>554</v>
      </c>
      <c r="E102" s="13" t="s">
        <v>555</v>
      </c>
      <c r="F102" s="13" t="s">
        <v>556</v>
      </c>
      <c r="G102" s="13" t="s">
        <v>557</v>
      </c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ht="15.75" customHeight="1">
      <c r="A103" s="11">
        <v>99.0</v>
      </c>
      <c r="B103" s="12" t="s">
        <v>558</v>
      </c>
      <c r="C103" s="13">
        <v>1.0</v>
      </c>
      <c r="D103" s="13" t="s">
        <v>559</v>
      </c>
      <c r="E103" s="13" t="s">
        <v>560</v>
      </c>
      <c r="F103" s="13" t="s">
        <v>561</v>
      </c>
      <c r="G103" s="13" t="s">
        <v>562</v>
      </c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ht="15.75" customHeight="1">
      <c r="A104" s="11">
        <v>100.0</v>
      </c>
      <c r="B104" s="12" t="s">
        <v>563</v>
      </c>
      <c r="C104" s="13">
        <v>1.0</v>
      </c>
      <c r="D104" s="13" t="s">
        <v>243</v>
      </c>
      <c r="E104" s="13" t="s">
        <v>564</v>
      </c>
      <c r="F104" s="13" t="s">
        <v>565</v>
      </c>
      <c r="G104" s="13" t="s">
        <v>566</v>
      </c>
      <c r="H104" s="13" t="s">
        <v>567</v>
      </c>
      <c r="I104" s="13" t="s">
        <v>568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ht="15.75" customHeight="1">
      <c r="A105" s="11">
        <v>101.0</v>
      </c>
      <c r="B105" s="12" t="s">
        <v>569</v>
      </c>
      <c r="C105" s="13">
        <v>1.0</v>
      </c>
      <c r="D105" s="13" t="s">
        <v>570</v>
      </c>
      <c r="E105" s="13" t="s">
        <v>571</v>
      </c>
      <c r="F105" s="13" t="s">
        <v>572</v>
      </c>
      <c r="G105" s="13" t="s">
        <v>573</v>
      </c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ht="15.75" customHeight="1">
      <c r="A106" s="11">
        <v>102.0</v>
      </c>
      <c r="B106" s="12" t="s">
        <v>574</v>
      </c>
      <c r="C106" s="13">
        <v>1.0</v>
      </c>
      <c r="D106" s="13" t="s">
        <v>575</v>
      </c>
      <c r="E106" s="13" t="s">
        <v>576</v>
      </c>
      <c r="F106" s="13" t="s">
        <v>577</v>
      </c>
      <c r="G106" s="13" t="s">
        <v>578</v>
      </c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ht="15.75" customHeight="1">
      <c r="A107" s="11">
        <v>103.0</v>
      </c>
      <c r="B107" s="12" t="s">
        <v>579</v>
      </c>
      <c r="C107" s="13">
        <v>1.0</v>
      </c>
      <c r="D107" s="13" t="s">
        <v>580</v>
      </c>
      <c r="E107" s="13" t="s">
        <v>581</v>
      </c>
      <c r="F107" s="13" t="s">
        <v>582</v>
      </c>
      <c r="G107" s="13" t="s">
        <v>583</v>
      </c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ht="15.75" customHeight="1">
      <c r="A108" s="11">
        <v>104.0</v>
      </c>
      <c r="B108" s="12" t="s">
        <v>584</v>
      </c>
      <c r="C108" s="13">
        <v>1.0</v>
      </c>
      <c r="D108" s="13" t="s">
        <v>585</v>
      </c>
      <c r="E108" s="13" t="s">
        <v>586</v>
      </c>
      <c r="F108" s="13" t="s">
        <v>587</v>
      </c>
      <c r="G108" s="13" t="s">
        <v>588</v>
      </c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ht="15.75" customHeight="1">
      <c r="A109" s="11">
        <v>105.0</v>
      </c>
      <c r="B109" s="12" t="s">
        <v>589</v>
      </c>
      <c r="C109" s="13">
        <v>1.0</v>
      </c>
      <c r="D109" s="13" t="s">
        <v>590</v>
      </c>
      <c r="E109" s="13" t="s">
        <v>591</v>
      </c>
      <c r="F109" s="13" t="s">
        <v>592</v>
      </c>
      <c r="G109" s="13" t="s">
        <v>593</v>
      </c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ht="15.75" customHeight="1">
      <c r="A110" s="11">
        <v>106.0</v>
      </c>
      <c r="B110" s="12" t="s">
        <v>594</v>
      </c>
      <c r="C110" s="13">
        <v>1.0</v>
      </c>
      <c r="D110" s="13" t="s">
        <v>595</v>
      </c>
      <c r="E110" s="13" t="s">
        <v>596</v>
      </c>
      <c r="F110" s="13" t="s">
        <v>597</v>
      </c>
      <c r="G110" s="13" t="s">
        <v>598</v>
      </c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ht="15.75" customHeight="1">
      <c r="A111" s="11">
        <v>107.0</v>
      </c>
      <c r="B111" s="12" t="s">
        <v>599</v>
      </c>
      <c r="C111" s="13">
        <v>1.0</v>
      </c>
      <c r="D111" s="13" t="s">
        <v>600</v>
      </c>
      <c r="E111" s="13" t="s">
        <v>601</v>
      </c>
      <c r="F111" s="13" t="s">
        <v>602</v>
      </c>
      <c r="G111" s="13" t="s">
        <v>603</v>
      </c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ht="15.75" customHeight="1">
      <c r="A112" s="11">
        <v>108.0</v>
      </c>
      <c r="B112" s="12" t="s">
        <v>604</v>
      </c>
      <c r="C112" s="13">
        <v>1.0</v>
      </c>
      <c r="D112" s="13" t="s">
        <v>605</v>
      </c>
      <c r="E112" s="13" t="s">
        <v>606</v>
      </c>
      <c r="F112" s="13" t="s">
        <v>607</v>
      </c>
      <c r="G112" s="13" t="s">
        <v>608</v>
      </c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ht="15.75" customHeight="1">
      <c r="A113" s="11">
        <v>109.0</v>
      </c>
      <c r="B113" s="12" t="s">
        <v>609</v>
      </c>
      <c r="C113" s="13">
        <v>2.0</v>
      </c>
      <c r="D113" s="13" t="s">
        <v>610</v>
      </c>
      <c r="E113" s="13" t="s">
        <v>611</v>
      </c>
      <c r="F113" s="13" t="s">
        <v>612</v>
      </c>
      <c r="G113" s="13" t="s">
        <v>613</v>
      </c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ht="15.75" customHeight="1">
      <c r="A114" s="11">
        <v>110.0</v>
      </c>
      <c r="B114" s="12" t="s">
        <v>614</v>
      </c>
      <c r="C114" s="13">
        <v>1.0</v>
      </c>
      <c r="D114" s="13" t="s">
        <v>615</v>
      </c>
      <c r="E114" s="13" t="s">
        <v>616</v>
      </c>
      <c r="F114" s="13" t="s">
        <v>617</v>
      </c>
      <c r="G114" s="13" t="s">
        <v>618</v>
      </c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ht="15.75" customHeight="1">
      <c r="A115" s="11">
        <v>111.0</v>
      </c>
      <c r="B115" s="12" t="s">
        <v>619</v>
      </c>
      <c r="C115" s="13">
        <v>1.0</v>
      </c>
      <c r="D115" s="13" t="s">
        <v>620</v>
      </c>
      <c r="E115" s="13" t="s">
        <v>621</v>
      </c>
      <c r="F115" s="13" t="s">
        <v>622</v>
      </c>
      <c r="G115" s="13" t="s">
        <v>623</v>
      </c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ht="15.75" customHeight="1">
      <c r="A116" s="11">
        <v>112.0</v>
      </c>
      <c r="B116" s="12" t="s">
        <v>624</v>
      </c>
      <c r="C116" s="13">
        <v>1.0</v>
      </c>
      <c r="D116" s="13" t="s">
        <v>625</v>
      </c>
      <c r="E116" s="13" t="s">
        <v>626</v>
      </c>
      <c r="F116" s="13" t="s">
        <v>627</v>
      </c>
      <c r="G116" s="13" t="s">
        <v>628</v>
      </c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ht="15.75" customHeight="1">
      <c r="A117" s="11">
        <v>113.0</v>
      </c>
      <c r="B117" s="12" t="s">
        <v>629</v>
      </c>
      <c r="C117" s="13">
        <v>1.0</v>
      </c>
      <c r="D117" s="13" t="s">
        <v>630</v>
      </c>
      <c r="E117" s="13" t="s">
        <v>631</v>
      </c>
      <c r="F117" s="13" t="s">
        <v>632</v>
      </c>
      <c r="G117" s="13" t="s">
        <v>633</v>
      </c>
      <c r="H117" s="13"/>
      <c r="I117" s="13"/>
      <c r="J117" s="13"/>
      <c r="K117" s="13" t="s">
        <v>633</v>
      </c>
      <c r="L117" s="13" t="s">
        <v>634</v>
      </c>
      <c r="M117" s="13" t="s">
        <v>635</v>
      </c>
      <c r="N117" s="13" t="s">
        <v>633</v>
      </c>
      <c r="O117" s="13" t="s">
        <v>634</v>
      </c>
      <c r="P117" s="13" t="s">
        <v>635</v>
      </c>
      <c r="Q117" s="13" t="s">
        <v>633</v>
      </c>
      <c r="R117" s="13" t="s">
        <v>634</v>
      </c>
      <c r="S117" s="13" t="s">
        <v>635</v>
      </c>
    </row>
    <row r="118" ht="15.75" customHeight="1">
      <c r="A118" s="11">
        <v>114.0</v>
      </c>
      <c r="B118" s="12" t="s">
        <v>636</v>
      </c>
      <c r="C118" s="13">
        <v>1.0</v>
      </c>
      <c r="D118" s="13" t="s">
        <v>290</v>
      </c>
      <c r="E118" s="13" t="s">
        <v>637</v>
      </c>
      <c r="F118" s="13" t="s">
        <v>638</v>
      </c>
      <c r="G118" s="13" t="s">
        <v>639</v>
      </c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ht="15.75" customHeight="1">
      <c r="A119" s="11">
        <v>115.0</v>
      </c>
      <c r="B119" s="12" t="s">
        <v>640</v>
      </c>
      <c r="C119" s="13">
        <v>1.0</v>
      </c>
      <c r="D119" s="13" t="s">
        <v>641</v>
      </c>
      <c r="E119" s="13" t="s">
        <v>642</v>
      </c>
      <c r="F119" s="13" t="s">
        <v>643</v>
      </c>
      <c r="G119" s="13" t="s">
        <v>644</v>
      </c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ht="15.75" customHeight="1">
      <c r="A120" s="11">
        <v>116.0</v>
      </c>
      <c r="B120" s="12" t="s">
        <v>645</v>
      </c>
      <c r="C120" s="13">
        <v>1.0</v>
      </c>
      <c r="D120" s="13" t="s">
        <v>646</v>
      </c>
      <c r="E120" s="13" t="s">
        <v>647</v>
      </c>
      <c r="F120" s="16" t="s">
        <v>648</v>
      </c>
      <c r="G120" s="13" t="s">
        <v>649</v>
      </c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ht="15.75" customHeight="1">
      <c r="A121" s="11">
        <v>117.0</v>
      </c>
      <c r="B121" s="12" t="s">
        <v>650</v>
      </c>
      <c r="C121" s="13">
        <v>1.0</v>
      </c>
      <c r="D121" s="13" t="s">
        <v>651</v>
      </c>
      <c r="E121" s="13" t="s">
        <v>652</v>
      </c>
      <c r="F121" s="13" t="s">
        <v>653</v>
      </c>
      <c r="G121" s="13" t="s">
        <v>654</v>
      </c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ht="15.75" customHeight="1">
      <c r="A122" s="11">
        <v>118.0</v>
      </c>
      <c r="B122" s="12" t="s">
        <v>655</v>
      </c>
      <c r="C122" s="13">
        <v>1.0</v>
      </c>
      <c r="D122" s="13" t="s">
        <v>656</v>
      </c>
      <c r="E122" s="13" t="s">
        <v>656</v>
      </c>
      <c r="F122" s="13" t="s">
        <v>657</v>
      </c>
      <c r="G122" s="13" t="s">
        <v>658</v>
      </c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ht="15.75" customHeight="1">
      <c r="A123" s="11">
        <v>119.0</v>
      </c>
      <c r="B123" s="12" t="s">
        <v>659</v>
      </c>
      <c r="C123" s="13">
        <v>1.0</v>
      </c>
      <c r="D123" t="s">
        <v>660</v>
      </c>
      <c r="E123" t="s">
        <v>661</v>
      </c>
      <c r="F123" t="s">
        <v>662</v>
      </c>
      <c r="G123" t="s">
        <v>663</v>
      </c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ht="15.75" customHeight="1">
      <c r="A124" s="11">
        <v>120.0</v>
      </c>
      <c r="B124" s="12" t="s">
        <v>664</v>
      </c>
      <c r="C124" s="13">
        <v>2.0</v>
      </c>
      <c r="D124" s="13" t="s">
        <v>665</v>
      </c>
      <c r="E124" s="13" t="s">
        <v>666</v>
      </c>
      <c r="F124" s="14" t="s">
        <v>667</v>
      </c>
      <c r="G124" s="13" t="s">
        <v>668</v>
      </c>
      <c r="H124" s="13" t="s">
        <v>669</v>
      </c>
      <c r="I124" s="13" t="s">
        <v>670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ht="15.75" customHeight="1">
      <c r="A125" s="11">
        <v>121.0</v>
      </c>
      <c r="B125" s="12" t="s">
        <v>671</v>
      </c>
      <c r="C125" s="13">
        <v>1.0</v>
      </c>
      <c r="D125" s="13" t="s">
        <v>672</v>
      </c>
      <c r="E125" s="13" t="s">
        <v>673</v>
      </c>
      <c r="F125" s="13" t="s">
        <v>674</v>
      </c>
      <c r="G125" s="13" t="s">
        <v>675</v>
      </c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ht="15.75" customHeight="1">
      <c r="A126" s="11">
        <v>122.0</v>
      </c>
      <c r="B126" s="12" t="s">
        <v>676</v>
      </c>
      <c r="C126" s="13">
        <v>1.0</v>
      </c>
      <c r="D126" s="13" t="s">
        <v>677</v>
      </c>
      <c r="E126" s="13" t="s">
        <v>678</v>
      </c>
      <c r="F126" s="13" t="s">
        <v>679</v>
      </c>
      <c r="G126" s="13" t="s">
        <v>680</v>
      </c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ht="15.75" customHeight="1">
      <c r="A127" s="11">
        <v>123.0</v>
      </c>
      <c r="B127" s="12" t="s">
        <v>681</v>
      </c>
      <c r="C127" s="13">
        <v>2.0</v>
      </c>
      <c r="D127" s="13" t="s">
        <v>682</v>
      </c>
      <c r="E127" s="13" t="s">
        <v>683</v>
      </c>
      <c r="F127" s="13" t="s">
        <v>684</v>
      </c>
      <c r="G127" s="13" t="s">
        <v>685</v>
      </c>
      <c r="H127" s="13" t="s">
        <v>686</v>
      </c>
      <c r="I127" s="13" t="s">
        <v>687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ht="15.75" customHeight="1">
      <c r="A128" s="11">
        <v>124.0</v>
      </c>
      <c r="B128" s="12" t="s">
        <v>636</v>
      </c>
      <c r="C128" s="13">
        <v>1.0</v>
      </c>
      <c r="D128" s="13" t="s">
        <v>688</v>
      </c>
      <c r="E128" s="13" t="s">
        <v>689</v>
      </c>
      <c r="F128" s="13" t="s">
        <v>690</v>
      </c>
      <c r="G128" s="13" t="s">
        <v>691</v>
      </c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ht="15.75" customHeight="1">
      <c r="A129" s="11">
        <v>125.0</v>
      </c>
      <c r="B129" s="12" t="s">
        <v>692</v>
      </c>
      <c r="C129" s="13">
        <v>1.0</v>
      </c>
      <c r="D129" s="13" t="s">
        <v>693</v>
      </c>
      <c r="E129" s="13" t="s">
        <v>694</v>
      </c>
      <c r="F129" s="13" t="s">
        <v>695</v>
      </c>
      <c r="G129" s="14" t="s">
        <v>696</v>
      </c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ht="15.75" customHeight="1">
      <c r="A130" s="11">
        <v>126.0</v>
      </c>
      <c r="B130" s="12" t="s">
        <v>697</v>
      </c>
      <c r="C130" s="13">
        <v>1.0</v>
      </c>
      <c r="D130" s="13" t="s">
        <v>698</v>
      </c>
      <c r="E130" s="13" t="s">
        <v>699</v>
      </c>
      <c r="F130" s="13" t="s">
        <v>700</v>
      </c>
      <c r="G130" s="13" t="s">
        <v>701</v>
      </c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ht="15.75" customHeight="1">
      <c r="A131" s="11">
        <v>127.0</v>
      </c>
      <c r="B131" s="12" t="s">
        <v>702</v>
      </c>
      <c r="C131" s="13">
        <v>1.0</v>
      </c>
      <c r="D131" s="13" t="s">
        <v>703</v>
      </c>
      <c r="E131" s="13" t="s">
        <v>704</v>
      </c>
      <c r="F131" s="13" t="s">
        <v>705</v>
      </c>
      <c r="G131" s="13" t="s">
        <v>706</v>
      </c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ht="15.75" customHeight="1">
      <c r="A132" s="11">
        <v>128.0</v>
      </c>
      <c r="B132" s="12" t="s">
        <v>707</v>
      </c>
      <c r="C132" s="13">
        <v>1.0</v>
      </c>
      <c r="D132" s="13" t="s">
        <v>708</v>
      </c>
      <c r="E132" s="13" t="s">
        <v>709</v>
      </c>
      <c r="F132" s="13" t="s">
        <v>710</v>
      </c>
      <c r="G132" s="13" t="s">
        <v>711</v>
      </c>
      <c r="H132" s="13" t="s">
        <v>712</v>
      </c>
      <c r="I132" s="13" t="s">
        <v>713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ht="15.75" customHeight="1">
      <c r="A133" s="11">
        <v>129.0</v>
      </c>
      <c r="B133" s="12" t="s">
        <v>714</v>
      </c>
      <c r="C133" s="13">
        <v>1.0</v>
      </c>
      <c r="D133" s="13" t="s">
        <v>715</v>
      </c>
      <c r="E133" s="13" t="s">
        <v>716</v>
      </c>
      <c r="F133" s="13" t="s">
        <v>717</v>
      </c>
      <c r="G133" s="13" t="s">
        <v>718</v>
      </c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ht="15.75" customHeight="1">
      <c r="A134" s="11">
        <v>130.0</v>
      </c>
      <c r="B134" s="12" t="s">
        <v>719</v>
      </c>
      <c r="C134" s="13">
        <v>1.0</v>
      </c>
      <c r="D134" s="13" t="s">
        <v>720</v>
      </c>
      <c r="E134" s="13" t="s">
        <v>721</v>
      </c>
      <c r="F134" s="13" t="s">
        <v>722</v>
      </c>
      <c r="G134" s="13" t="s">
        <v>723</v>
      </c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ht="15.75" customHeight="1">
      <c r="A135" s="11">
        <v>131.0</v>
      </c>
      <c r="B135" s="12" t="s">
        <v>724</v>
      </c>
      <c r="C135" s="13">
        <v>1.0</v>
      </c>
      <c r="D135" s="13" t="s">
        <v>725</v>
      </c>
      <c r="E135" s="13" t="s">
        <v>726</v>
      </c>
      <c r="F135" s="13" t="s">
        <v>727</v>
      </c>
      <c r="G135" s="13" t="s">
        <v>728</v>
      </c>
      <c r="H135" s="13" t="s">
        <v>729</v>
      </c>
      <c r="I135" s="13" t="s">
        <v>730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ht="15.75" customHeight="1">
      <c r="A136" s="11">
        <v>132.0</v>
      </c>
      <c r="B136" s="12" t="s">
        <v>731</v>
      </c>
      <c r="C136" s="13">
        <v>1.0</v>
      </c>
      <c r="D136" s="13" t="s">
        <v>732</v>
      </c>
      <c r="E136" s="13" t="s">
        <v>733</v>
      </c>
      <c r="F136" s="13" t="s">
        <v>734</v>
      </c>
      <c r="G136" s="13" t="s">
        <v>735</v>
      </c>
      <c r="H136" s="13" t="s">
        <v>736</v>
      </c>
      <c r="I136" s="13" t="s">
        <v>737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ht="15.75" customHeight="1">
      <c r="A137" s="11">
        <v>133.0</v>
      </c>
      <c r="B137" s="12" t="s">
        <v>738</v>
      </c>
      <c r="C137" s="13">
        <v>1.0</v>
      </c>
      <c r="D137" s="13" t="s">
        <v>739</v>
      </c>
      <c r="E137" s="13" t="s">
        <v>740</v>
      </c>
      <c r="F137" s="13" t="s">
        <v>741</v>
      </c>
      <c r="G137" s="13" t="s">
        <v>742</v>
      </c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ht="15.75" customHeight="1">
      <c r="A138" s="11">
        <v>134.0</v>
      </c>
      <c r="B138" s="12" t="s">
        <v>743</v>
      </c>
      <c r="C138" s="13">
        <v>1.0</v>
      </c>
      <c r="D138" s="13" t="s">
        <v>744</v>
      </c>
      <c r="E138" s="13" t="s">
        <v>745</v>
      </c>
      <c r="F138" s="13" t="s">
        <v>746</v>
      </c>
      <c r="G138" s="13" t="s">
        <v>747</v>
      </c>
      <c r="H138" s="13" t="s">
        <v>748</v>
      </c>
      <c r="I138" s="13" t="s">
        <v>749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ht="15.75" customHeight="1">
      <c r="A139" s="11">
        <v>135.0</v>
      </c>
      <c r="B139" s="12" t="s">
        <v>750</v>
      </c>
      <c r="C139" s="14">
        <v>1.0</v>
      </c>
      <c r="D139" s="13" t="s">
        <v>751</v>
      </c>
      <c r="E139" s="13" t="s">
        <v>752</v>
      </c>
      <c r="F139" s="13" t="s">
        <v>753</v>
      </c>
      <c r="G139" s="13" t="s">
        <v>754</v>
      </c>
      <c r="H139" s="13" t="s">
        <v>755</v>
      </c>
      <c r="I139" s="13" t="s">
        <v>756</v>
      </c>
      <c r="J139" s="13" t="s">
        <v>757</v>
      </c>
      <c r="K139" s="13"/>
      <c r="L139" s="13"/>
      <c r="M139" s="13"/>
      <c r="N139" s="13"/>
      <c r="O139" s="13"/>
      <c r="P139" s="13"/>
      <c r="Q139" s="13"/>
      <c r="R139" s="13"/>
      <c r="S139" s="13"/>
    </row>
    <row r="140" ht="15.75" customHeight="1">
      <c r="A140" s="11">
        <v>136.0</v>
      </c>
      <c r="B140" s="12" t="s">
        <v>758</v>
      </c>
      <c r="C140" s="13">
        <v>1.0</v>
      </c>
      <c r="D140" s="13" t="s">
        <v>759</v>
      </c>
      <c r="E140" s="13" t="s">
        <v>760</v>
      </c>
      <c r="F140" s="13" t="s">
        <v>761</v>
      </c>
      <c r="G140" s="13" t="s">
        <v>762</v>
      </c>
      <c r="H140" s="13" t="s">
        <v>763</v>
      </c>
      <c r="I140" s="13" t="s">
        <v>764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ht="15.75" customHeight="1">
      <c r="A141" s="11">
        <v>137.0</v>
      </c>
      <c r="B141" s="12" t="s">
        <v>765</v>
      </c>
      <c r="C141" s="13">
        <v>1.0</v>
      </c>
      <c r="D141" s="13" t="s">
        <v>766</v>
      </c>
      <c r="E141" s="13" t="s">
        <v>767</v>
      </c>
      <c r="F141" s="13" t="s">
        <v>768</v>
      </c>
      <c r="G141" s="13" t="s">
        <v>769</v>
      </c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ht="15.75" customHeight="1">
      <c r="A142" s="11">
        <v>138.0</v>
      </c>
      <c r="B142" s="12" t="s">
        <v>770</v>
      </c>
      <c r="C142" s="13">
        <v>1.0</v>
      </c>
      <c r="D142" s="14" t="s">
        <v>771</v>
      </c>
      <c r="E142" s="13" t="s">
        <v>772</v>
      </c>
      <c r="F142" s="13" t="s">
        <v>773</v>
      </c>
      <c r="G142" s="13" t="s">
        <v>774</v>
      </c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ht="15.75" customHeight="1">
      <c r="A143" s="11">
        <v>139.0</v>
      </c>
      <c r="B143" s="12" t="s">
        <v>775</v>
      </c>
      <c r="C143" s="13">
        <v>1.0</v>
      </c>
      <c r="D143" s="14" t="s">
        <v>776</v>
      </c>
      <c r="E143" s="13" t="s">
        <v>777</v>
      </c>
      <c r="F143" s="13" t="s">
        <v>778</v>
      </c>
      <c r="G143" s="13" t="s">
        <v>779</v>
      </c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ht="15.75" customHeight="1">
      <c r="A144" s="11">
        <v>140.0</v>
      </c>
      <c r="B144" s="12" t="s">
        <v>780</v>
      </c>
      <c r="C144" s="13">
        <v>2.0</v>
      </c>
      <c r="D144" s="14" t="s">
        <v>781</v>
      </c>
      <c r="E144" s="13" t="s">
        <v>782</v>
      </c>
      <c r="F144" s="13" t="s">
        <v>783</v>
      </c>
      <c r="G144" s="13" t="s">
        <v>784</v>
      </c>
      <c r="H144" s="13" t="s">
        <v>785</v>
      </c>
      <c r="I144" s="13" t="s">
        <v>786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ht="15.75" customHeight="1">
      <c r="A145" s="11">
        <v>141.0</v>
      </c>
      <c r="B145" s="12" t="s">
        <v>787</v>
      </c>
      <c r="C145" s="13">
        <v>1.0</v>
      </c>
      <c r="D145" s="14" t="s">
        <v>788</v>
      </c>
      <c r="E145" s="13" t="s">
        <v>789</v>
      </c>
      <c r="F145" s="13" t="s">
        <v>790</v>
      </c>
      <c r="G145" s="13" t="s">
        <v>791</v>
      </c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ht="15.75" customHeight="1">
      <c r="A146" s="11">
        <v>142.0</v>
      </c>
      <c r="B146" s="12" t="s">
        <v>792</v>
      </c>
      <c r="C146" s="13">
        <v>1.0</v>
      </c>
      <c r="D146" s="13" t="s">
        <v>793</v>
      </c>
      <c r="E146" s="13" t="s">
        <v>794</v>
      </c>
      <c r="F146" s="13" t="s">
        <v>795</v>
      </c>
      <c r="G146" s="13" t="s">
        <v>796</v>
      </c>
      <c r="H146" s="13" t="s">
        <v>797</v>
      </c>
      <c r="I146" s="13" t="s">
        <v>798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ht="15.75" customHeight="1">
      <c r="A147" s="11">
        <v>143.0</v>
      </c>
      <c r="B147" s="12" t="s">
        <v>799</v>
      </c>
      <c r="C147" s="13">
        <v>1.0</v>
      </c>
      <c r="D147" s="13" t="s">
        <v>800</v>
      </c>
      <c r="E147" s="13" t="s">
        <v>801</v>
      </c>
      <c r="F147" s="13" t="s">
        <v>802</v>
      </c>
      <c r="G147" s="13" t="s">
        <v>803</v>
      </c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ht="15.75" customHeight="1">
      <c r="A148" s="11">
        <v>144.0</v>
      </c>
      <c r="B148" s="12" t="s">
        <v>804</v>
      </c>
      <c r="C148" s="13">
        <v>1.0</v>
      </c>
      <c r="D148" s="13" t="s">
        <v>805</v>
      </c>
      <c r="E148" s="13" t="s">
        <v>806</v>
      </c>
      <c r="F148" s="13" t="s">
        <v>807</v>
      </c>
      <c r="G148" s="13" t="s">
        <v>808</v>
      </c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ht="15.75" customHeight="1">
      <c r="A149" s="11">
        <v>145.0</v>
      </c>
      <c r="B149" s="12" t="s">
        <v>809</v>
      </c>
      <c r="C149" s="13">
        <v>1.0</v>
      </c>
      <c r="D149" s="13" t="s">
        <v>810</v>
      </c>
      <c r="E149" s="13" t="s">
        <v>811</v>
      </c>
      <c r="F149" s="13" t="s">
        <v>812</v>
      </c>
      <c r="G149" s="13" t="s">
        <v>813</v>
      </c>
      <c r="H149" s="13" t="s">
        <v>814</v>
      </c>
      <c r="I149" s="13" t="s">
        <v>815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ht="15.75" customHeight="1">
      <c r="A150" s="11">
        <v>146.0</v>
      </c>
      <c r="B150" s="12" t="s">
        <v>816</v>
      </c>
      <c r="C150" s="13">
        <v>1.0</v>
      </c>
      <c r="D150" s="13" t="s">
        <v>817</v>
      </c>
      <c r="E150" s="13" t="s">
        <v>818</v>
      </c>
      <c r="F150" s="13" t="s">
        <v>819</v>
      </c>
      <c r="G150" s="13" t="s">
        <v>820</v>
      </c>
      <c r="H150" s="13" t="s">
        <v>821</v>
      </c>
      <c r="I150" s="13" t="s">
        <v>822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ht="15.75" customHeight="1">
      <c r="A151" s="11">
        <v>147.0</v>
      </c>
      <c r="B151" s="12" t="s">
        <v>823</v>
      </c>
      <c r="C151" s="13">
        <v>1.0</v>
      </c>
      <c r="D151" s="13" t="s">
        <v>824</v>
      </c>
      <c r="E151" s="13" t="s">
        <v>825</v>
      </c>
      <c r="F151" s="13" t="s">
        <v>826</v>
      </c>
      <c r="G151" s="13" t="s">
        <v>827</v>
      </c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ht="15.75" customHeight="1">
      <c r="A152" s="11">
        <v>148.0</v>
      </c>
      <c r="B152" s="12" t="s">
        <v>828</v>
      </c>
      <c r="C152" s="13">
        <v>1.0</v>
      </c>
      <c r="D152" s="13" t="s">
        <v>829</v>
      </c>
      <c r="E152" s="13" t="s">
        <v>830</v>
      </c>
      <c r="F152" s="13" t="s">
        <v>831</v>
      </c>
      <c r="G152" s="13" t="s">
        <v>832</v>
      </c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ht="15.75" customHeight="1">
      <c r="A153" s="11">
        <v>149.0</v>
      </c>
      <c r="B153" s="12" t="s">
        <v>833</v>
      </c>
      <c r="C153" s="13">
        <v>1.0</v>
      </c>
      <c r="D153" s="13" t="s">
        <v>834</v>
      </c>
      <c r="E153" s="13" t="s">
        <v>835</v>
      </c>
      <c r="F153" s="13" t="s">
        <v>836</v>
      </c>
      <c r="G153" s="13" t="s">
        <v>837</v>
      </c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ht="15.75" customHeight="1">
      <c r="A154" s="11">
        <v>150.0</v>
      </c>
      <c r="B154" s="12" t="s">
        <v>838</v>
      </c>
      <c r="C154" s="13">
        <v>1.0</v>
      </c>
      <c r="D154" s="13" t="s">
        <v>839</v>
      </c>
      <c r="E154" s="13" t="s">
        <v>840</v>
      </c>
      <c r="F154" s="13" t="s">
        <v>841</v>
      </c>
      <c r="G154" s="13" t="s">
        <v>842</v>
      </c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ht="15.75" customHeight="1">
      <c r="A155" s="11">
        <v>151.0</v>
      </c>
      <c r="B155" s="12" t="s">
        <v>843</v>
      </c>
      <c r="C155" s="13">
        <v>1.0</v>
      </c>
      <c r="D155" s="13" t="s">
        <v>844</v>
      </c>
      <c r="E155" s="13" t="s">
        <v>845</v>
      </c>
      <c r="F155" s="13" t="s">
        <v>846</v>
      </c>
      <c r="G155" s="13" t="s">
        <v>847</v>
      </c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ht="15.75" customHeight="1">
      <c r="A156" s="11">
        <v>152.0</v>
      </c>
      <c r="B156" s="12" t="s">
        <v>848</v>
      </c>
      <c r="C156" s="13">
        <v>1.0</v>
      </c>
      <c r="D156" s="13" t="s">
        <v>849</v>
      </c>
      <c r="E156" s="13" t="s">
        <v>850</v>
      </c>
      <c r="F156" s="13" t="s">
        <v>851</v>
      </c>
      <c r="G156" s="13" t="s">
        <v>852</v>
      </c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ht="15.75" customHeight="1">
      <c r="A157" s="11">
        <v>153.0</v>
      </c>
      <c r="B157" s="12" t="s">
        <v>853</v>
      </c>
      <c r="C157" s="13">
        <v>1.0</v>
      </c>
      <c r="D157" s="13" t="s">
        <v>854</v>
      </c>
      <c r="E157" s="13" t="s">
        <v>855</v>
      </c>
      <c r="F157" s="13" t="s">
        <v>856</v>
      </c>
      <c r="G157" s="13" t="s">
        <v>857</v>
      </c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ht="15.75" customHeight="1">
      <c r="A158" s="11">
        <v>154.0</v>
      </c>
      <c r="B158" s="12" t="s">
        <v>858</v>
      </c>
      <c r="C158" s="13">
        <v>1.0</v>
      </c>
      <c r="D158" s="13" t="s">
        <v>859</v>
      </c>
      <c r="E158" s="13" t="s">
        <v>860</v>
      </c>
      <c r="F158" s="13" t="s">
        <v>861</v>
      </c>
      <c r="G158" s="13" t="s">
        <v>862</v>
      </c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ht="15.75" customHeight="1">
      <c r="A159" s="11">
        <v>155.0</v>
      </c>
      <c r="B159" s="12" t="s">
        <v>692</v>
      </c>
      <c r="C159" s="13">
        <v>1.0</v>
      </c>
      <c r="D159" s="13" t="s">
        <v>863</v>
      </c>
      <c r="E159" s="13" t="s">
        <v>864</v>
      </c>
      <c r="F159" s="13" t="s">
        <v>865</v>
      </c>
      <c r="G159" s="13" t="s">
        <v>866</v>
      </c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ht="15.75" customHeight="1">
      <c r="A160" s="11">
        <v>156.0</v>
      </c>
      <c r="B160" s="12" t="s">
        <v>867</v>
      </c>
      <c r="C160" s="13">
        <v>1.0</v>
      </c>
      <c r="D160" s="13" t="s">
        <v>868</v>
      </c>
      <c r="E160" s="13" t="s">
        <v>869</v>
      </c>
      <c r="F160" s="13" t="s">
        <v>870</v>
      </c>
      <c r="G160" s="13" t="s">
        <v>871</v>
      </c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ht="15.75" customHeight="1">
      <c r="A161" s="11">
        <v>157.0</v>
      </c>
      <c r="B161" s="12" t="s">
        <v>872</v>
      </c>
      <c r="C161" s="13">
        <v>2.0</v>
      </c>
      <c r="D161" s="13" t="s">
        <v>873</v>
      </c>
      <c r="E161" s="13" t="s">
        <v>874</v>
      </c>
      <c r="F161" s="13" t="s">
        <v>875</v>
      </c>
      <c r="G161" s="13" t="s">
        <v>876</v>
      </c>
      <c r="H161" s="13" t="s">
        <v>877</v>
      </c>
      <c r="I161" s="13" t="s">
        <v>878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ht="15.75" customHeight="1">
      <c r="A162" s="11">
        <v>158.0</v>
      </c>
      <c r="B162" s="12" t="s">
        <v>879</v>
      </c>
      <c r="C162" s="13">
        <v>1.0</v>
      </c>
      <c r="D162" s="13" t="s">
        <v>880</v>
      </c>
      <c r="E162" s="13" t="s">
        <v>881</v>
      </c>
      <c r="F162" s="13" t="s">
        <v>882</v>
      </c>
      <c r="G162" s="13" t="s">
        <v>883</v>
      </c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ht="15.75" customHeight="1">
      <c r="A163" s="11">
        <v>159.0</v>
      </c>
      <c r="B163" s="12" t="s">
        <v>884</v>
      </c>
      <c r="C163" s="13">
        <v>1.0</v>
      </c>
      <c r="D163" s="13" t="s">
        <v>885</v>
      </c>
      <c r="E163" s="13" t="s">
        <v>886</v>
      </c>
      <c r="F163" s="13" t="s">
        <v>887</v>
      </c>
      <c r="G163" s="13" t="s">
        <v>888</v>
      </c>
      <c r="H163" s="13" t="s">
        <v>889</v>
      </c>
      <c r="I163" s="13" t="s">
        <v>890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ht="15.75" customHeight="1">
      <c r="A164" s="11">
        <v>160.0</v>
      </c>
      <c r="B164" s="12" t="s">
        <v>891</v>
      </c>
      <c r="C164" s="13">
        <v>1.0</v>
      </c>
      <c r="D164" s="13" t="s">
        <v>892</v>
      </c>
      <c r="E164" s="13" t="s">
        <v>893</v>
      </c>
      <c r="F164" s="13" t="s">
        <v>894</v>
      </c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ht="15.75" customHeight="1">
      <c r="A165" s="11">
        <v>161.0</v>
      </c>
      <c r="B165" s="12" t="s">
        <v>895</v>
      </c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ht="15.75" customHeight="1">
      <c r="A166" s="11">
        <v>162.0</v>
      </c>
      <c r="B166" s="12" t="s">
        <v>896</v>
      </c>
      <c r="C166" s="13">
        <v>1.0</v>
      </c>
      <c r="D166" s="13" t="s">
        <v>897</v>
      </c>
      <c r="E166" s="13" t="s">
        <v>898</v>
      </c>
      <c r="F166" s="13" t="s">
        <v>899</v>
      </c>
      <c r="G166" s="13" t="s">
        <v>900</v>
      </c>
      <c r="H166" s="13" t="s">
        <v>901</v>
      </c>
      <c r="I166" s="13" t="s">
        <v>902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ht="15.75" customHeight="1">
      <c r="A167" s="11">
        <v>163.0</v>
      </c>
      <c r="B167" s="12" t="s">
        <v>903</v>
      </c>
      <c r="C167" s="13">
        <v>1.0</v>
      </c>
      <c r="D167" s="13" t="s">
        <v>904</v>
      </c>
      <c r="E167" s="13" t="s">
        <v>905</v>
      </c>
      <c r="F167" s="13" t="s">
        <v>906</v>
      </c>
      <c r="G167" s="13" t="s">
        <v>907</v>
      </c>
      <c r="H167" s="13" t="s">
        <v>908</v>
      </c>
      <c r="I167" s="13" t="s">
        <v>909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ht="15.75" customHeight="1">
      <c r="A168" s="11">
        <v>164.0</v>
      </c>
      <c r="B168" s="12" t="s">
        <v>910</v>
      </c>
      <c r="C168" s="13">
        <v>1.0</v>
      </c>
      <c r="D168" s="13" t="s">
        <v>911</v>
      </c>
      <c r="E168" s="13" t="s">
        <v>912</v>
      </c>
      <c r="F168" s="13" t="s">
        <v>913</v>
      </c>
      <c r="G168" s="13" t="s">
        <v>914</v>
      </c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ht="15.75" customHeight="1">
      <c r="A169" s="11">
        <v>165.0</v>
      </c>
      <c r="B169" s="12" t="s">
        <v>915</v>
      </c>
      <c r="C169" s="13">
        <v>2.0</v>
      </c>
      <c r="D169" s="13" t="s">
        <v>916</v>
      </c>
      <c r="E169" s="13" t="s">
        <v>917</v>
      </c>
      <c r="F169" s="13" t="s">
        <v>918</v>
      </c>
      <c r="G169" s="13" t="s">
        <v>919</v>
      </c>
      <c r="H169" s="13" t="s">
        <v>920</v>
      </c>
      <c r="I169" s="13" t="s">
        <v>921</v>
      </c>
      <c r="J169" s="13" t="s">
        <v>922</v>
      </c>
      <c r="K169" s="13" t="s">
        <v>923</v>
      </c>
      <c r="L169" s="13"/>
      <c r="M169" s="13"/>
      <c r="N169" s="13"/>
      <c r="O169" s="13"/>
      <c r="P169" s="13"/>
      <c r="Q169" s="13"/>
      <c r="R169" s="13"/>
      <c r="S169" s="13"/>
    </row>
    <row r="170" ht="15.75" customHeight="1">
      <c r="A170" s="11">
        <v>166.0</v>
      </c>
      <c r="B170" s="12" t="s">
        <v>924</v>
      </c>
      <c r="C170" s="13">
        <v>1.0</v>
      </c>
      <c r="D170" s="13" t="s">
        <v>925</v>
      </c>
      <c r="E170" s="13" t="s">
        <v>926</v>
      </c>
      <c r="F170" s="13" t="s">
        <v>927</v>
      </c>
      <c r="G170" s="13" t="s">
        <v>928</v>
      </c>
      <c r="H170" s="13" t="s">
        <v>929</v>
      </c>
      <c r="I170" s="13" t="s">
        <v>930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ht="15.75" customHeight="1">
      <c r="A171" s="11">
        <v>167.0</v>
      </c>
      <c r="B171" s="12" t="s">
        <v>931</v>
      </c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ht="15.75" customHeight="1">
      <c r="A172" s="11">
        <v>168.0</v>
      </c>
      <c r="B172" s="12" t="s">
        <v>932</v>
      </c>
      <c r="C172" s="13">
        <v>2.0</v>
      </c>
      <c r="D172" s="13" t="s">
        <v>933</v>
      </c>
      <c r="E172" s="13" t="s">
        <v>934</v>
      </c>
      <c r="F172" s="13" t="s">
        <v>935</v>
      </c>
      <c r="G172" s="13" t="s">
        <v>936</v>
      </c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ht="15.75" customHeight="1">
      <c r="A173" s="11">
        <v>169.0</v>
      </c>
      <c r="B173" s="12" t="s">
        <v>937</v>
      </c>
      <c r="C173" s="13">
        <v>1.0</v>
      </c>
      <c r="D173" s="13" t="s">
        <v>938</v>
      </c>
      <c r="E173" s="13" t="s">
        <v>939</v>
      </c>
      <c r="F173" s="13" t="s">
        <v>940</v>
      </c>
      <c r="G173" s="13" t="s">
        <v>941</v>
      </c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ht="15.75" customHeight="1">
      <c r="A174" s="11">
        <v>170.0</v>
      </c>
      <c r="B174" s="12" t="s">
        <v>942</v>
      </c>
      <c r="C174" s="13">
        <v>1.0</v>
      </c>
      <c r="D174" s="13" t="s">
        <v>943</v>
      </c>
      <c r="E174" s="13" t="s">
        <v>944</v>
      </c>
      <c r="F174" s="13" t="s">
        <v>945</v>
      </c>
      <c r="G174" s="13" t="s">
        <v>946</v>
      </c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ht="15.75" customHeight="1">
      <c r="A175" s="11">
        <v>171.0</v>
      </c>
      <c r="B175" s="12" t="s">
        <v>947</v>
      </c>
      <c r="C175" s="13">
        <v>1.0</v>
      </c>
      <c r="D175" s="13" t="s">
        <v>948</v>
      </c>
      <c r="E175" s="13" t="s">
        <v>949</v>
      </c>
      <c r="F175" s="13" t="s">
        <v>950</v>
      </c>
      <c r="G175" s="13" t="s">
        <v>951</v>
      </c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ht="15.75" customHeight="1">
      <c r="A176" s="11">
        <v>172.0</v>
      </c>
      <c r="B176" s="12" t="s">
        <v>952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ht="15.75" customHeight="1">
      <c r="A177" s="11">
        <v>173.0</v>
      </c>
      <c r="B177" s="12" t="s">
        <v>953</v>
      </c>
      <c r="C177" s="13">
        <v>1.0</v>
      </c>
      <c r="D177" s="13" t="s">
        <v>954</v>
      </c>
      <c r="E177" s="13" t="s">
        <v>955</v>
      </c>
      <c r="F177" s="13" t="s">
        <v>194</v>
      </c>
      <c r="G177" s="13" t="s">
        <v>956</v>
      </c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ht="15.75" customHeight="1">
      <c r="A178" s="11">
        <v>174.0</v>
      </c>
      <c r="B178" s="12" t="s">
        <v>957</v>
      </c>
      <c r="C178" s="13">
        <v>1.0</v>
      </c>
      <c r="D178" s="13" t="s">
        <v>665</v>
      </c>
      <c r="E178" s="13" t="s">
        <v>666</v>
      </c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ht="15.75" customHeight="1">
      <c r="A179" s="11">
        <v>175.0</v>
      </c>
      <c r="B179" s="12" t="s">
        <v>958</v>
      </c>
      <c r="C179" s="13">
        <v>1.0</v>
      </c>
      <c r="D179" s="13" t="s">
        <v>959</v>
      </c>
      <c r="E179" s="13" t="s">
        <v>960</v>
      </c>
      <c r="F179" s="13" t="s">
        <v>961</v>
      </c>
      <c r="G179" s="13" t="s">
        <v>962</v>
      </c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ht="15.75" customHeight="1">
      <c r="A180" s="11">
        <v>176.0</v>
      </c>
      <c r="B180" s="12" t="s">
        <v>963</v>
      </c>
      <c r="C180" s="13">
        <v>1.0</v>
      </c>
      <c r="D180" s="13" t="s">
        <v>964</v>
      </c>
      <c r="E180" s="13" t="s">
        <v>965</v>
      </c>
      <c r="F180" s="13" t="s">
        <v>966</v>
      </c>
      <c r="G180" s="13" t="s">
        <v>967</v>
      </c>
      <c r="H180" s="13">
        <v>7.0</v>
      </c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ht="15.75" customHeight="1">
      <c r="A181" s="11">
        <v>177.0</v>
      </c>
      <c r="B181" s="12" t="s">
        <v>968</v>
      </c>
      <c r="C181" s="13">
        <v>1.0</v>
      </c>
      <c r="D181" s="13" t="s">
        <v>969</v>
      </c>
      <c r="E181" s="13" t="s">
        <v>970</v>
      </c>
      <c r="F181" s="13" t="s">
        <v>971</v>
      </c>
      <c r="G181" s="13" t="s">
        <v>972</v>
      </c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ht="15.75" customHeight="1">
      <c r="A182" s="11">
        <v>178.0</v>
      </c>
      <c r="B182" s="12" t="s">
        <v>385</v>
      </c>
      <c r="C182" s="13">
        <v>1.0</v>
      </c>
      <c r="D182" s="13" t="s">
        <v>973</v>
      </c>
      <c r="E182" s="13" t="s">
        <v>974</v>
      </c>
      <c r="F182" s="13" t="s">
        <v>975</v>
      </c>
      <c r="G182" s="13" t="s">
        <v>976</v>
      </c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ht="15.75" customHeight="1">
      <c r="A183" s="11">
        <v>179.0</v>
      </c>
      <c r="B183" s="12" t="s">
        <v>977</v>
      </c>
      <c r="C183" s="13">
        <v>1.0</v>
      </c>
      <c r="D183" s="13" t="s">
        <v>978</v>
      </c>
      <c r="E183" s="13" t="s">
        <v>979</v>
      </c>
      <c r="F183" s="13" t="s">
        <v>980</v>
      </c>
      <c r="G183" s="13" t="s">
        <v>981</v>
      </c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ht="15.75" customHeight="1">
      <c r="A184" s="11">
        <v>180.0</v>
      </c>
      <c r="B184" s="12" t="s">
        <v>982</v>
      </c>
      <c r="C184" s="13">
        <v>1.0</v>
      </c>
      <c r="D184" s="13" t="s">
        <v>983</v>
      </c>
      <c r="E184" s="13" t="s">
        <v>984</v>
      </c>
      <c r="F184" s="13" t="s">
        <v>985</v>
      </c>
      <c r="G184" s="13" t="s">
        <v>986</v>
      </c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ht="15.75" customHeight="1">
      <c r="A185" s="11">
        <v>181.0</v>
      </c>
      <c r="B185" s="12" t="s">
        <v>987</v>
      </c>
      <c r="C185" s="13">
        <v>1.0</v>
      </c>
      <c r="D185" s="13" t="s">
        <v>988</v>
      </c>
      <c r="E185" s="13" t="s">
        <v>989</v>
      </c>
      <c r="F185" s="13" t="s">
        <v>990</v>
      </c>
      <c r="G185" s="13" t="s">
        <v>991</v>
      </c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ht="15.75" customHeight="1">
      <c r="A186" s="11">
        <v>182.0</v>
      </c>
      <c r="B186" s="12" t="s">
        <v>992</v>
      </c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ht="15.75" customHeight="1">
      <c r="A187" s="11">
        <v>183.0</v>
      </c>
      <c r="B187" s="12" t="s">
        <v>993</v>
      </c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ht="15.75" customHeight="1">
      <c r="A188" s="11">
        <v>184.0</v>
      </c>
      <c r="B188" s="12" t="s">
        <v>994</v>
      </c>
      <c r="C188" s="17">
        <v>1.0</v>
      </c>
      <c r="D188" s="18" t="s">
        <v>995</v>
      </c>
      <c r="E188" s="18" t="s">
        <v>996</v>
      </c>
      <c r="F188" s="18" t="s">
        <v>997</v>
      </c>
      <c r="G188" s="18" t="s">
        <v>998</v>
      </c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ht="15.75" customHeight="1">
      <c r="A189" s="11">
        <v>185.0</v>
      </c>
      <c r="B189" s="12" t="s">
        <v>999</v>
      </c>
      <c r="C189" s="13">
        <v>1.0</v>
      </c>
      <c r="D189" s="13" t="s">
        <v>1000</v>
      </c>
      <c r="E189" s="13" t="s">
        <v>141</v>
      </c>
      <c r="F189" s="13" t="s">
        <v>1001</v>
      </c>
      <c r="G189" s="19" t="s">
        <v>1002</v>
      </c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ht="15.75" customHeight="1">
      <c r="A190" s="20">
        <v>186.0</v>
      </c>
      <c r="B190" s="21" t="s">
        <v>1003</v>
      </c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ht="15.75" customHeight="1">
      <c r="A191" s="20">
        <v>187.0</v>
      </c>
      <c r="B191" s="21" t="s">
        <v>1004</v>
      </c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ht="15.75" customHeight="1">
      <c r="A192" s="20">
        <v>188.0</v>
      </c>
      <c r="B192" s="21" t="s">
        <v>1005</v>
      </c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ht="15.75" customHeight="1">
      <c r="A193" s="22">
        <v>189.0</v>
      </c>
      <c r="B193" s="23" t="s">
        <v>1006</v>
      </c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</row>
    <row r="194" ht="15.75" customHeight="1">
      <c r="A194" s="25">
        <v>190.0</v>
      </c>
      <c r="B194" s="25" t="s">
        <v>1007</v>
      </c>
      <c r="C194" s="24">
        <v>1.0</v>
      </c>
      <c r="D194" s="24" t="s">
        <v>1008</v>
      </c>
      <c r="E194" s="24" t="s">
        <v>1009</v>
      </c>
      <c r="F194" s="24" t="s">
        <v>1010</v>
      </c>
      <c r="G194" s="24" t="s">
        <v>1011</v>
      </c>
      <c r="H194" s="24" t="s">
        <v>1012</v>
      </c>
      <c r="I194" s="24" t="s">
        <v>1013</v>
      </c>
      <c r="J194" s="24"/>
      <c r="K194" s="24"/>
      <c r="L194" s="24"/>
      <c r="M194" s="24"/>
      <c r="N194" s="24"/>
      <c r="O194" s="24"/>
      <c r="P194" s="24"/>
      <c r="Q194" s="24"/>
      <c r="R194" s="24"/>
      <c r="S194" s="24"/>
    </row>
    <row r="195" ht="15.75" customHeight="1">
      <c r="A195" s="25">
        <v>191.0</v>
      </c>
      <c r="B195" s="25" t="s">
        <v>1014</v>
      </c>
      <c r="C195" s="24">
        <v>1.0</v>
      </c>
      <c r="D195" s="24" t="s">
        <v>1015</v>
      </c>
      <c r="E195" s="24" t="s">
        <v>1016</v>
      </c>
      <c r="F195" s="24" t="s">
        <v>1017</v>
      </c>
      <c r="G195" s="24" t="s">
        <v>1018</v>
      </c>
      <c r="H195" s="24" t="s">
        <v>1019</v>
      </c>
      <c r="I195" s="24" t="s">
        <v>1020</v>
      </c>
      <c r="J195" s="24"/>
      <c r="K195" s="24"/>
      <c r="L195" s="24"/>
      <c r="M195" s="24"/>
      <c r="N195" s="24"/>
      <c r="O195" s="24"/>
      <c r="P195" s="24"/>
      <c r="Q195" s="24"/>
      <c r="R195" s="24"/>
      <c r="S195" s="24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</sheetData>
  <mergeCells count="6">
    <mergeCell ref="F3:S3"/>
    <mergeCell ref="A3:A4"/>
    <mergeCell ref="B3:B4"/>
    <mergeCell ref="C3:C4"/>
    <mergeCell ref="D3:D4"/>
    <mergeCell ref="E3:E4"/>
  </mergeCells>
  <conditionalFormatting sqref="C5:C195 D5:E122 F5:F6 G5:I60 J5:S195 F8:F82 G62:G122 H62:I195 F84:F122 D124:G176 D178:G195">
    <cfRule type="containsBlanks" dxfId="0" priority="1">
      <formula>LEN(TRIM(C5))=0</formula>
    </cfRule>
  </conditionalFormatting>
  <conditionalFormatting sqref="A1:B193">
    <cfRule type="notContainsBlanks" dxfId="1" priority="2">
      <formula>LEN(TRIM(A1))&gt;0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